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585"/>
  </bookViews>
  <sheets>
    <sheet name="名额分配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<sst xmlns="http://schemas.openxmlformats.org/spreadsheetml/2006/main" count="18" uniqueCount="15">
  <si>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续助</t>
  </si>
  <si>
    <t>新申请</t>
  </si>
  <si>
    <t>序号</t>
  </si>
  <si>
    <t>院系(学园)名称</t>
  </si>
  <si>
    <t>邹怀熙励志奖学金</t>
  </si>
  <si>
    <t>申和励志奖学金</t>
  </si>
  <si>
    <t>王坤森助学金</t>
  </si>
  <si>
    <t>王道小乐惠助学金</t>
  </si>
  <si>
    <t>蒋政峰助学金</t>
  </si>
  <si>
    <t>仁心助学金</t>
  </si>
  <si>
    <t>呼吸纯真·刚柔共济助学金(大一贵州籍)</t>
  </si>
  <si>
    <t>蒋聃聃助学金</t>
  </si>
  <si>
    <t>总资助人数</t>
  </si>
  <si>
    <t>农业与生物技术学院</t>
  </si>
  <si>
    <t>备注：各学院分配名额是根据学院受助比（已受助外设助学金人数/本学院资助对象总人数）情况进行调配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</si>
</sst>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A3" sqref="A3"/>
    </sheetView>
  </sheetViews>
  <sheetFormatPr defaultColWidth="8.72566371681416" defaultRowHeight="13.5" outlineLevelRow="5"/>
  <cols>
    <col min="2" max="2" width="27.4513274336283" customWidth="1"/>
    <col min="3" max="3" width="17.3628318584071" customWidth="1"/>
    <col min="4" max="4" width="17" customWidth="1"/>
    <col min="5" max="5" width="13.4513274336283" customWidth="1"/>
    <col min="6" max="6" width="19.2743362831858" customWidth="1"/>
    <col min="7" max="7" width="19.1858407079646" customWidth="1"/>
    <col min="8" max="8" width="17.8141592920354" customWidth="1"/>
    <col min="9" max="9" width="18.3628318584071" customWidth="1"/>
    <col min="10" max="10" width="14.8141592920354" customWidth="1"/>
    <col min="11" max="11" width="12.0884955752212" customWidth="1"/>
    <col min="12" max="12" width="28.1858407079646" style="1" customWidth="1"/>
    <col min="13" max="13" width="14.0884955752212" style="1" customWidth="1"/>
    <col min="14" max="14" width="11.8141592920354" style="1" customWidth="1"/>
  </cols>
  <sheetData>
    <row r="1" ht="18" customHeight="1" spans="1:14">
      <c r="C1" s="2" t="s">
        <v>0</v>
      </c>
      <c r="D1" s="2"/>
      <c r="E1" s="2"/>
      <c r="F1" s="2"/>
      <c r="G1" s="3" t="s">
        <v>1</v>
      </c>
      <c r="H1" s="3"/>
      <c r="I1" s="3"/>
      <c r="J1" s="3"/>
      <c r="K1" s="3"/>
      <c r="L1" s="3"/>
      <c r="M1" s="3"/>
    </row>
    <row r="2" ht="27" spans="1:14">
      <c r="A2" s="4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6" t="s">
        <v>4</v>
      </c>
      <c r="H2" s="6" t="s">
        <v>5</v>
      </c>
      <c r="I2" s="7" t="s">
        <v>7</v>
      </c>
      <c r="J2" s="7" t="s">
        <v>8</v>
      </c>
      <c r="K2" s="8" t="s">
        <v>9</v>
      </c>
      <c r="L2" s="7" t="s">
        <v>10</v>
      </c>
      <c r="M2" s="7" t="s">
        <v>11</v>
      </c>
      <c r="N2" s="9" t="s">
        <v>12</v>
      </c>
    </row>
    <row r="3" spans="1:14">
      <c r="A3" s="10">
        <v>1</v>
      </c>
      <c r="B3" s="11" t="s">
        <v>13</v>
      </c>
      <c r="C3" s="12">
        <v>1</v>
      </c>
      <c r="D3" s="13"/>
      <c r="E3" s="13"/>
      <c r="F3" s="13"/>
      <c r="G3" s="14">
        <v>1</v>
      </c>
      <c r="H3" s="13"/>
      <c r="I3" s="13"/>
      <c r="J3" s="15"/>
      <c r="K3" s="15"/>
      <c r="L3" s="13"/>
      <c r="M3" s="13"/>
      <c r="N3" s="13">
        <f>SUM(C3:M3)</f>
        <v>2</v>
      </c>
    </row>
    <row r="4" ht="15.75" spans="1:14">
      <c r="A4" s="16" t="s">
        <v>14</v>
      </c>
      <c r="B4" s="17"/>
      <c r="C4" s="17"/>
      <c r="D4" s="17"/>
      <c r="E4" s="17"/>
      <c r="F4" s="17"/>
      <c r="G4" s="17"/>
      <c r="H4" s="17"/>
      <c r="I4" s="17"/>
    </row>
    <row r="6" spans="1:14">
      <c r="C6" s="18"/>
      <c r="D6" s="18"/>
      <c r="E6" s="18"/>
      <c r="F6" s="18"/>
      <c r="G6" s="18"/>
    </row>
  </sheetData>
  <mergeCells count="3">
    <mergeCell ref="C1:F1"/>
    <mergeCell ref="G1:M1"/>
    <mergeCell ref="A4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赵思涵</cp:lastModifiedBy>
  <dcterms:created xsi:type="dcterms:W3CDTF">2023-10-12T02:57:00Z</dcterms:created>
  <dcterms:modified xsi:type="dcterms:W3CDTF">2026-03-21T06:35:44Z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3CBC226658A94AC5B438C4F046DA02EE_13</vt:lpwstr>
  </property>
  <property fmtid="{D5CDD505-2E9C-101B-9397-08002B2CF9AE}" pid="3" name="KSOProductBuildVer">
    <vt:lpwstr>2052-12.1.0.23542</vt:lpwstr>
  </property>
</Properties>
</file>