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gkailai/2021年秋实习文件（2+2正式上岗前的实习）/2021秋农学院实习文件/志愿者/亚运会志愿者选拔/"/>
    </mc:Choice>
  </mc:AlternateContent>
  <xr:revisionPtr revIDLastSave="0" documentId="13_ncr:1_{543A470A-CFDB-FC43-83CC-E057EFD0113A}" xr6:coauthVersionLast="47" xr6:coauthVersionMax="47" xr10:uidLastSave="{00000000-0000-0000-0000-000000000000}"/>
  <bookViews>
    <workbookView xWindow="0" yWindow="460" windowWidth="28800" windowHeight="17540" xr2:uid="{4BAE2FB7-4E53-4049-B213-BF18E35C4BC2}"/>
  </bookViews>
  <sheets>
    <sheet name="亚运会志愿者名单" sheetId="1" r:id="rId1"/>
  </sheets>
  <externalReferences>
    <externalReference r:id="rId2"/>
    <externalReference r:id="rId3"/>
  </externalReferences>
  <definedNames>
    <definedName name="_xlnm._FilterDatabase" localSheetId="0" hidden="1">亚运会志愿者名单!$A$2:$G$100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1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3" i="1"/>
  <c r="E4" i="1"/>
  <c r="E5" i="1"/>
  <c r="E6" i="1"/>
  <c r="E7" i="1"/>
  <c r="E8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</calcChain>
</file>

<file path=xl/sharedStrings.xml><?xml version="1.0" encoding="utf-8"?>
<sst xmlns="http://schemas.openxmlformats.org/spreadsheetml/2006/main" count="591" uniqueCount="158">
  <si>
    <t>中文姓名_全名</t>
  </si>
  <si>
    <t>学号</t>
    <phoneticPr fontId="1" type="noConversion"/>
  </si>
  <si>
    <t>志愿者类别（亚运会）</t>
    <phoneticPr fontId="1" type="noConversion"/>
  </si>
  <si>
    <t>志愿者类别（亚残运会）</t>
    <phoneticPr fontId="1" type="noConversion"/>
  </si>
  <si>
    <t>序号</t>
    <phoneticPr fontId="1" type="noConversion"/>
  </si>
  <si>
    <t>黄佩雯</t>
  </si>
  <si>
    <t>王凡</t>
  </si>
  <si>
    <t>丁浩凯</t>
  </si>
  <si>
    <t>刘笑甜</t>
  </si>
  <si>
    <t>万艺</t>
  </si>
  <si>
    <t>赵佳佳</t>
  </si>
  <si>
    <t>郑奕然</t>
  </si>
  <si>
    <t>胡俐泉</t>
  </si>
  <si>
    <t>田园</t>
  </si>
  <si>
    <t>陈梓荧</t>
  </si>
  <si>
    <t>刘隽怡</t>
  </si>
  <si>
    <t>陈雅琪</t>
  </si>
  <si>
    <t>孙嘉琪</t>
  </si>
  <si>
    <t>严雨林</t>
  </si>
  <si>
    <t>罗芷涵</t>
  </si>
  <si>
    <t>邓沁宇</t>
  </si>
  <si>
    <t>潘仟虹</t>
  </si>
  <si>
    <t>余丰哲</t>
  </si>
  <si>
    <t>吴仪洁</t>
  </si>
  <si>
    <t>叶雪莲</t>
  </si>
  <si>
    <t>胡思怡</t>
  </si>
  <si>
    <t>朱正一</t>
  </si>
  <si>
    <t>李汉卿</t>
  </si>
  <si>
    <t>屠一珊</t>
  </si>
  <si>
    <t>郭景然</t>
  </si>
  <si>
    <t>庞杏燕</t>
  </si>
  <si>
    <t>张苗</t>
  </si>
  <si>
    <t>马苏涵</t>
  </si>
  <si>
    <t>钱亦纯</t>
  </si>
  <si>
    <t>程苗嘉</t>
  </si>
  <si>
    <t>李静</t>
  </si>
  <si>
    <t>彭凯楠</t>
  </si>
  <si>
    <t>杨婷</t>
  </si>
  <si>
    <t>陈梓萌</t>
  </si>
  <si>
    <t>郑琉馨</t>
  </si>
  <si>
    <t>舒宜晨</t>
  </si>
  <si>
    <t>王佳慧</t>
  </si>
  <si>
    <t>李迪</t>
  </si>
  <si>
    <t>胡应易</t>
  </si>
  <si>
    <t>李治颖</t>
  </si>
  <si>
    <t>李振羽</t>
  </si>
  <si>
    <t>苗晨晰</t>
  </si>
  <si>
    <t>郜子峰</t>
  </si>
  <si>
    <t>汪晨昭</t>
  </si>
  <si>
    <t>何璐</t>
  </si>
  <si>
    <t>胡安琪</t>
  </si>
  <si>
    <t>孙鑫杰</t>
  </si>
  <si>
    <t>黎雨菲</t>
  </si>
  <si>
    <t>谢雨澄</t>
  </si>
  <si>
    <t>林锐</t>
  </si>
  <si>
    <t>汤沈杨</t>
  </si>
  <si>
    <t>陈珂妤</t>
  </si>
  <si>
    <t>蔡振宇</t>
  </si>
  <si>
    <t>梁辰</t>
  </si>
  <si>
    <t>张婧茹</t>
  </si>
  <si>
    <t>靳为多</t>
  </si>
  <si>
    <t>梅陈子</t>
  </si>
  <si>
    <t>余月儿</t>
  </si>
  <si>
    <t>章思妍</t>
  </si>
  <si>
    <t>王瑞婷</t>
  </si>
  <si>
    <t>朱珈慧</t>
  </si>
  <si>
    <t>俞秋雯</t>
  </si>
  <si>
    <t>钟昊志</t>
  </si>
  <si>
    <t>林海蔚</t>
  </si>
  <si>
    <t>韩贝霖</t>
  </si>
  <si>
    <t>沈天尧</t>
  </si>
  <si>
    <t>王智豪</t>
  </si>
  <si>
    <t>卢晓琳</t>
  </si>
  <si>
    <t>叶萱</t>
  </si>
  <si>
    <t>王丽</t>
  </si>
  <si>
    <t>李小兰</t>
  </si>
  <si>
    <t>刘炳彦</t>
  </si>
  <si>
    <t>王安然</t>
  </si>
  <si>
    <t>陈诺</t>
  </si>
  <si>
    <t>林富强</t>
  </si>
  <si>
    <t>楼桢优</t>
  </si>
  <si>
    <t>王媛</t>
  </si>
  <si>
    <t>严雨佳</t>
  </si>
  <si>
    <t>张雅怡</t>
  </si>
  <si>
    <t>杜雪洁</t>
  </si>
  <si>
    <t>陈丹仪</t>
  </si>
  <si>
    <t>田艳丽</t>
  </si>
  <si>
    <t>叶晶晶</t>
  </si>
  <si>
    <t>韩依格</t>
  </si>
  <si>
    <t>陈亮</t>
  </si>
  <si>
    <t>张洁净</t>
  </si>
  <si>
    <t>方慧仪</t>
  </si>
  <si>
    <t>尹红</t>
  </si>
  <si>
    <t>王作奇</t>
  </si>
  <si>
    <t>张敏</t>
  </si>
  <si>
    <t>王昕宇</t>
  </si>
  <si>
    <t>鲍茜</t>
  </si>
  <si>
    <t>刘望舒</t>
  </si>
  <si>
    <t>陈鑫淋</t>
  </si>
  <si>
    <t>彭玉帛</t>
  </si>
  <si>
    <t>简越</t>
  </si>
  <si>
    <t>陈雨思</t>
  </si>
  <si>
    <t>亚运会</t>
    <phoneticPr fontId="1" type="noConversion"/>
  </si>
  <si>
    <t>3200102002</t>
  </si>
  <si>
    <t>洪玮</t>
  </si>
  <si>
    <t>孙燕洁</t>
  </si>
  <si>
    <t>张牧晨</t>
  </si>
  <si>
    <t>陈柔含</t>
  </si>
  <si>
    <t>陈月</t>
  </si>
  <si>
    <t>罗惠</t>
  </si>
  <si>
    <t>王溢捷</t>
  </si>
  <si>
    <t>朱环清</t>
  </si>
  <si>
    <t>乔凤培</t>
  </si>
  <si>
    <t>孙凯迪</t>
  </si>
  <si>
    <t>陈昊</t>
  </si>
  <si>
    <t>刘睿</t>
  </si>
  <si>
    <t>张冰洁</t>
  </si>
  <si>
    <t>江李坚</t>
  </si>
  <si>
    <t>商颖婕</t>
  </si>
  <si>
    <t>徐曼灵</t>
  </si>
  <si>
    <t>李雨翾</t>
  </si>
  <si>
    <t>蒋佳致</t>
  </si>
  <si>
    <t>林娜</t>
  </si>
  <si>
    <t>庄韵琪</t>
  </si>
  <si>
    <t>徐进</t>
  </si>
  <si>
    <t>孙婷</t>
  </si>
  <si>
    <t>郑楠</t>
  </si>
  <si>
    <t>潘悦</t>
  </si>
  <si>
    <t>吴玉笛</t>
  </si>
  <si>
    <t>刘苡含</t>
  </si>
  <si>
    <t>方雨凝</t>
  </si>
  <si>
    <t>黄振</t>
  </si>
  <si>
    <t>孙鼐然</t>
  </si>
  <si>
    <t>齐彤辉</t>
  </si>
  <si>
    <t>师越</t>
  </si>
  <si>
    <t>张韵喆</t>
  </si>
  <si>
    <t>吴嘉祺</t>
  </si>
  <si>
    <t>洪其晨</t>
  </si>
  <si>
    <t>朱璐煜</t>
  </si>
  <si>
    <t>王陈昊</t>
  </si>
  <si>
    <t>严至简</t>
  </si>
  <si>
    <t>胡雅馨</t>
  </si>
  <si>
    <t>谢瑶</t>
  </si>
  <si>
    <t>王奕程</t>
  </si>
  <si>
    <t>麻永隽</t>
  </si>
  <si>
    <t>季晨曦</t>
  </si>
  <si>
    <t>柯叶剑</t>
  </si>
  <si>
    <t>梁玲</t>
  </si>
  <si>
    <t>潘祖贤</t>
  </si>
  <si>
    <t>杨思语</t>
  </si>
  <si>
    <t>亚残运会</t>
    <phoneticPr fontId="1" type="noConversion"/>
  </si>
  <si>
    <t>是否报名亚运会</t>
    <phoneticPr fontId="4" type="noConversion"/>
  </si>
  <si>
    <t>是否报名亚残运会</t>
    <phoneticPr fontId="4" type="noConversion"/>
  </si>
  <si>
    <t>是</t>
  </si>
  <si>
    <t>否</t>
  </si>
  <si>
    <t>2022年杭州亚运会志愿者农学院第二轮面试推荐名单</t>
    <phoneticPr fontId="1" type="noConversion"/>
  </si>
  <si>
    <t>2022年杭州亚残运会志愿者农学院第二轮面试推荐名单</t>
    <phoneticPr fontId="1" type="noConversion"/>
  </si>
  <si>
    <t>王湘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</si>
</sst>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等线"/>
      <family val="4"/>
      <charset val="134"/>
      <scheme val="minor"/>
    </font>
    <font>
      <sz val="12"/>
      <name val="仿宋"/>
      <family val="3"/>
      <charset val="134"/>
    </font>
    <font>
      <sz val="12"/>
      <color rgb="FF171A1D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kailai/2021&#24180;&#31179;&#23454;&#20064;&#25991;&#20214;&#65288;2+2&#27491;&#24335;&#19978;&#23703;&#21069;&#30340;&#23454;&#20064;&#65289;/2021&#31179;&#20892;&#23398;&#38498;&#23454;&#20064;&#25991;&#20214;/&#35199;&#28246;&#21306;&#20154;&#22823;&#20195;&#34920;&#36873;&#25300;/&#20892;&#23398;&#38498;&#22312;&#20876;&#26412;&#31185;&#29983;&#22522;&#26412;&#20449;&#24687;20211103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kailai/2021&#24180;&#31179;&#23454;&#20064;&#25991;&#20214;&#65288;2+2&#27491;&#24335;&#19978;&#23703;&#21069;&#30340;&#23454;&#20064;&#65289;/2021&#31179;&#20892;&#23398;&#38498;&#23454;&#20064;&#25991;&#20214;/&#35199;&#28246;&#21306;&#20154;&#22823;&#20195;&#34920;&#36873;&#25300;/&#30740;&#31350;&#29983;&#21517;&#21333;StuInfo2021-11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姓名</v>
          </cell>
          <cell r="B1" t="str">
            <v>学号</v>
          </cell>
        </row>
        <row r="2">
          <cell r="A2" t="str">
            <v>郑文彬</v>
          </cell>
          <cell r="B2" t="str">
            <v>3160100222</v>
          </cell>
        </row>
        <row r="3">
          <cell r="A3" t="str">
            <v>边玉泉</v>
          </cell>
          <cell r="B3" t="str">
            <v>3160100642</v>
          </cell>
        </row>
        <row r="4">
          <cell r="A4" t="str">
            <v>徐逸</v>
          </cell>
          <cell r="B4" t="str">
            <v>3160100284</v>
          </cell>
        </row>
        <row r="5">
          <cell r="A5" t="str">
            <v>吴若轩</v>
          </cell>
          <cell r="B5" t="str">
            <v>3170100548</v>
          </cell>
        </row>
        <row r="6">
          <cell r="A6" t="str">
            <v>李晨昱</v>
          </cell>
          <cell r="B6" t="str">
            <v>3170100388</v>
          </cell>
        </row>
        <row r="7">
          <cell r="A7" t="str">
            <v>黄飞杨</v>
          </cell>
          <cell r="B7" t="str">
            <v>3170100382</v>
          </cell>
        </row>
        <row r="8">
          <cell r="A8" t="str">
            <v>董珂佳</v>
          </cell>
          <cell r="B8" t="str">
            <v>3170100484</v>
          </cell>
        </row>
        <row r="9">
          <cell r="A9" t="str">
            <v>刘泓清</v>
          </cell>
          <cell r="B9" t="str">
            <v>3170100525</v>
          </cell>
        </row>
        <row r="10">
          <cell r="A10" t="str">
            <v>张晨晨</v>
          </cell>
          <cell r="B10" t="str">
            <v>3170100350</v>
          </cell>
        </row>
        <row r="11">
          <cell r="A11" t="str">
            <v>许焕一</v>
          </cell>
          <cell r="B11" t="str">
            <v>3170100415</v>
          </cell>
        </row>
        <row r="12">
          <cell r="A12" t="str">
            <v>徐贤</v>
          </cell>
          <cell r="B12" t="str">
            <v>3170100493</v>
          </cell>
        </row>
        <row r="13">
          <cell r="A13" t="str">
            <v>齐欣蕊</v>
          </cell>
          <cell r="B13" t="str">
            <v>3170100126</v>
          </cell>
        </row>
        <row r="14">
          <cell r="A14" t="str">
            <v>海欣</v>
          </cell>
          <cell r="B14" t="str">
            <v>3170105206</v>
          </cell>
        </row>
        <row r="15">
          <cell r="A15" t="str">
            <v>刘时聪</v>
          </cell>
          <cell r="B15" t="str">
            <v>3170100608</v>
          </cell>
        </row>
        <row r="16">
          <cell r="A16" t="str">
            <v>潘诗嘉</v>
          </cell>
          <cell r="B16" t="str">
            <v>3170100424</v>
          </cell>
        </row>
        <row r="17">
          <cell r="A17" t="str">
            <v>胡雨舟</v>
          </cell>
          <cell r="B17" t="str">
            <v>3170100423</v>
          </cell>
        </row>
        <row r="18">
          <cell r="A18" t="str">
            <v>魏家炯</v>
          </cell>
          <cell r="B18" t="str">
            <v>3170100563</v>
          </cell>
        </row>
        <row r="19">
          <cell r="A19" t="str">
            <v>邓明恕</v>
          </cell>
          <cell r="B19" t="str">
            <v>3170100085</v>
          </cell>
        </row>
        <row r="20">
          <cell r="A20" t="str">
            <v>许诺</v>
          </cell>
          <cell r="B20" t="str">
            <v>3170100465</v>
          </cell>
        </row>
        <row r="21">
          <cell r="A21" t="str">
            <v>张韵</v>
          </cell>
          <cell r="B21" t="str">
            <v>3160103514</v>
          </cell>
        </row>
        <row r="22">
          <cell r="A22" t="str">
            <v>孙宇航</v>
          </cell>
          <cell r="B22" t="str">
            <v>3170100599</v>
          </cell>
        </row>
        <row r="23">
          <cell r="A23" t="str">
            <v>黄韩立</v>
          </cell>
          <cell r="B23" t="str">
            <v>3170100407</v>
          </cell>
        </row>
        <row r="24">
          <cell r="A24" t="str">
            <v>任禹琪</v>
          </cell>
          <cell r="B24" t="str">
            <v>3180100345</v>
          </cell>
        </row>
        <row r="25">
          <cell r="A25" t="str">
            <v>祝瑜莹</v>
          </cell>
          <cell r="B25" t="str">
            <v>3180100577</v>
          </cell>
        </row>
        <row r="26">
          <cell r="A26" t="str">
            <v>顾剑辉</v>
          </cell>
          <cell r="B26" t="str">
            <v>3180100480</v>
          </cell>
        </row>
        <row r="27">
          <cell r="A27" t="str">
            <v>王易安</v>
          </cell>
          <cell r="B27" t="str">
            <v>3180100308</v>
          </cell>
        </row>
        <row r="28">
          <cell r="A28" t="str">
            <v>陶怡</v>
          </cell>
          <cell r="B28" t="str">
            <v>3180100209</v>
          </cell>
        </row>
        <row r="29">
          <cell r="A29" t="str">
            <v>陈李依</v>
          </cell>
          <cell r="B29" t="str">
            <v>3180100639</v>
          </cell>
        </row>
        <row r="30">
          <cell r="A30" t="str">
            <v>叶飞扬</v>
          </cell>
          <cell r="B30" t="str">
            <v>3180100433</v>
          </cell>
        </row>
        <row r="31">
          <cell r="A31" t="str">
            <v>沈辛儿</v>
          </cell>
          <cell r="B31" t="str">
            <v>3180100297</v>
          </cell>
        </row>
        <row r="32">
          <cell r="A32" t="str">
            <v>傅子琪</v>
          </cell>
          <cell r="B32" t="str">
            <v>3180100659</v>
          </cell>
        </row>
        <row r="33">
          <cell r="A33" t="str">
            <v>朱瑞</v>
          </cell>
          <cell r="B33" t="str">
            <v>3180100583</v>
          </cell>
        </row>
        <row r="34">
          <cell r="A34" t="str">
            <v>张洁</v>
          </cell>
          <cell r="B34" t="str">
            <v>3180100504</v>
          </cell>
        </row>
        <row r="35">
          <cell r="A35" t="str">
            <v>夏雨清</v>
          </cell>
          <cell r="B35" t="str">
            <v>3180100468</v>
          </cell>
        </row>
        <row r="36">
          <cell r="A36" t="str">
            <v>蔡佳玲</v>
          </cell>
          <cell r="B36" t="str">
            <v>3180100280</v>
          </cell>
        </row>
        <row r="37">
          <cell r="A37" t="str">
            <v>陈漯炜</v>
          </cell>
          <cell r="B37" t="str">
            <v>3180100402</v>
          </cell>
        </row>
        <row r="38">
          <cell r="A38" t="str">
            <v>车自远</v>
          </cell>
          <cell r="B38" t="str">
            <v>3180100233</v>
          </cell>
        </row>
        <row r="39">
          <cell r="A39" t="str">
            <v>王威旭</v>
          </cell>
          <cell r="B39" t="str">
            <v>3180100607</v>
          </cell>
        </row>
        <row r="40">
          <cell r="A40" t="str">
            <v>濮思源</v>
          </cell>
          <cell r="B40" t="str">
            <v>3180100262</v>
          </cell>
        </row>
        <row r="41">
          <cell r="A41" t="str">
            <v>吴雨龙</v>
          </cell>
          <cell r="B41" t="str">
            <v>3180100467</v>
          </cell>
        </row>
        <row r="42">
          <cell r="A42" t="str">
            <v>陈翔</v>
          </cell>
          <cell r="B42" t="str">
            <v>3180100600</v>
          </cell>
        </row>
        <row r="43">
          <cell r="A43" t="str">
            <v>程书洋</v>
          </cell>
          <cell r="B43" t="str">
            <v>3180100334</v>
          </cell>
        </row>
        <row r="44">
          <cell r="A44" t="str">
            <v>谢金鹏</v>
          </cell>
          <cell r="B44" t="str">
            <v>3180100388</v>
          </cell>
        </row>
        <row r="45">
          <cell r="A45" t="str">
            <v>夏志威</v>
          </cell>
          <cell r="B45" t="str">
            <v>3180100587</v>
          </cell>
        </row>
        <row r="46">
          <cell r="A46" t="str">
            <v>杜彦辰</v>
          </cell>
          <cell r="B46" t="str">
            <v>3180100247</v>
          </cell>
        </row>
        <row r="47">
          <cell r="A47" t="str">
            <v>陈睿</v>
          </cell>
          <cell r="B47" t="str">
            <v>3180100368</v>
          </cell>
        </row>
        <row r="48">
          <cell r="A48" t="str">
            <v>魏明晓</v>
          </cell>
          <cell r="B48" t="str">
            <v>3180100739</v>
          </cell>
        </row>
        <row r="49">
          <cell r="A49" t="str">
            <v>张至中</v>
          </cell>
          <cell r="B49" t="str">
            <v>3180100259</v>
          </cell>
        </row>
        <row r="50">
          <cell r="A50" t="str">
            <v>吴璇</v>
          </cell>
          <cell r="B50" t="str">
            <v>3180100403</v>
          </cell>
        </row>
        <row r="51">
          <cell r="A51" t="str">
            <v>于海鹏</v>
          </cell>
          <cell r="B51" t="str">
            <v>3180100744</v>
          </cell>
        </row>
        <row r="52">
          <cell r="A52" t="str">
            <v>周聂可</v>
          </cell>
          <cell r="B52" t="str">
            <v>3180100409</v>
          </cell>
        </row>
        <row r="53">
          <cell r="A53" t="str">
            <v>朱霞</v>
          </cell>
          <cell r="B53" t="str">
            <v>3180100339</v>
          </cell>
        </row>
        <row r="54">
          <cell r="A54" t="str">
            <v>陈贝妮</v>
          </cell>
          <cell r="B54" t="str">
            <v>3180100561</v>
          </cell>
        </row>
        <row r="55">
          <cell r="A55" t="str">
            <v>石守恒</v>
          </cell>
          <cell r="B55" t="str">
            <v>3180100736</v>
          </cell>
        </row>
        <row r="56">
          <cell r="A56" t="str">
            <v>冯义超</v>
          </cell>
          <cell r="B56" t="str">
            <v>3180100451</v>
          </cell>
        </row>
        <row r="57">
          <cell r="A57" t="str">
            <v>祝风云</v>
          </cell>
          <cell r="B57" t="str">
            <v>3180100354</v>
          </cell>
        </row>
        <row r="58">
          <cell r="A58" t="str">
            <v>蒲润东</v>
          </cell>
          <cell r="B58" t="str">
            <v>3180100313</v>
          </cell>
        </row>
        <row r="59">
          <cell r="A59" t="str">
            <v>姜涛</v>
          </cell>
          <cell r="B59" t="str">
            <v>3180100212</v>
          </cell>
        </row>
        <row r="60">
          <cell r="A60" t="str">
            <v>吴杭燕</v>
          </cell>
          <cell r="B60" t="str">
            <v>3180100496</v>
          </cell>
        </row>
        <row r="61">
          <cell r="A61" t="str">
            <v>黄冰鑫</v>
          </cell>
          <cell r="B61" t="str">
            <v>3180100404</v>
          </cell>
        </row>
        <row r="62">
          <cell r="A62" t="str">
            <v>郑春林</v>
          </cell>
          <cell r="B62" t="str">
            <v>3160100233</v>
          </cell>
        </row>
        <row r="63">
          <cell r="A63" t="str">
            <v>冯丹媛</v>
          </cell>
          <cell r="B63" t="str">
            <v>3180102123</v>
          </cell>
        </row>
        <row r="64">
          <cell r="A64" t="str">
            <v>郭政邦</v>
          </cell>
          <cell r="B64" t="str">
            <v>3180102122</v>
          </cell>
        </row>
        <row r="65">
          <cell r="A65" t="str">
            <v>孔辰浩</v>
          </cell>
          <cell r="B65" t="str">
            <v>3180100550</v>
          </cell>
        </row>
        <row r="66">
          <cell r="A66" t="str">
            <v>梁俊华</v>
          </cell>
          <cell r="B66" t="str">
            <v>3180100094</v>
          </cell>
        </row>
        <row r="67">
          <cell r="A67" t="str">
            <v>许多</v>
          </cell>
          <cell r="B67" t="str">
            <v>3180100325</v>
          </cell>
        </row>
        <row r="68">
          <cell r="A68" t="str">
            <v>曾曦</v>
          </cell>
          <cell r="B68" t="str">
            <v>3180100590</v>
          </cell>
        </row>
        <row r="69">
          <cell r="A69" t="str">
            <v>纪承志</v>
          </cell>
          <cell r="B69" t="str">
            <v>3180100062</v>
          </cell>
        </row>
        <row r="70">
          <cell r="A70" t="str">
            <v>邵明威</v>
          </cell>
          <cell r="B70" t="str">
            <v>3180100754</v>
          </cell>
        </row>
        <row r="71">
          <cell r="A71" t="str">
            <v>王灵彬</v>
          </cell>
          <cell r="B71" t="str">
            <v>3180100508</v>
          </cell>
        </row>
        <row r="72">
          <cell r="A72" t="str">
            <v>江博洋</v>
          </cell>
          <cell r="B72" t="str">
            <v>3180100517</v>
          </cell>
        </row>
        <row r="73">
          <cell r="A73" t="str">
            <v>孟成桢</v>
          </cell>
          <cell r="B73" t="str">
            <v>3180100749</v>
          </cell>
        </row>
        <row r="74">
          <cell r="A74" t="str">
            <v>李昱辰</v>
          </cell>
          <cell r="B74" t="str">
            <v>3180100258</v>
          </cell>
        </row>
        <row r="75">
          <cell r="A75" t="str">
            <v>饶若萱</v>
          </cell>
          <cell r="B75" t="str">
            <v>3180100669</v>
          </cell>
        </row>
        <row r="76">
          <cell r="A76" t="str">
            <v>倪嘉辰</v>
          </cell>
          <cell r="B76" t="str">
            <v>3180100528</v>
          </cell>
        </row>
        <row r="77">
          <cell r="A77" t="str">
            <v>周祺越</v>
          </cell>
          <cell r="B77" t="str">
            <v>3180100650</v>
          </cell>
        </row>
        <row r="78">
          <cell r="A78" t="str">
            <v>陈霄雨</v>
          </cell>
          <cell r="B78" t="str">
            <v>3180100635</v>
          </cell>
        </row>
        <row r="79">
          <cell r="A79" t="str">
            <v>沈昱杰</v>
          </cell>
          <cell r="B79" t="str">
            <v>3180100634</v>
          </cell>
        </row>
        <row r="80">
          <cell r="A80" t="str">
            <v>邓佳明</v>
          </cell>
          <cell r="B80" t="str">
            <v>3180100244</v>
          </cell>
        </row>
        <row r="81">
          <cell r="A81" t="str">
            <v>江浏</v>
          </cell>
          <cell r="B81" t="str">
            <v>3180101740</v>
          </cell>
        </row>
        <row r="82">
          <cell r="A82" t="str">
            <v>陈诗琪</v>
          </cell>
          <cell r="B82" t="str">
            <v>3180100611</v>
          </cell>
        </row>
        <row r="83">
          <cell r="A83" t="str">
            <v>庄可</v>
          </cell>
          <cell r="B83" t="str">
            <v>3180100236</v>
          </cell>
        </row>
        <row r="84">
          <cell r="A84" t="str">
            <v>卢毅</v>
          </cell>
          <cell r="B84" t="str">
            <v>3180100239</v>
          </cell>
        </row>
        <row r="85">
          <cell r="A85" t="str">
            <v>朱泰宇</v>
          </cell>
          <cell r="B85" t="str">
            <v>3180100627</v>
          </cell>
        </row>
        <row r="86">
          <cell r="A86" t="str">
            <v>徐恺蔚</v>
          </cell>
          <cell r="B86" t="str">
            <v>3180100418</v>
          </cell>
        </row>
        <row r="87">
          <cell r="A87" t="str">
            <v>严子莹</v>
          </cell>
          <cell r="B87" t="str">
            <v>3180100642</v>
          </cell>
        </row>
        <row r="88">
          <cell r="A88" t="str">
            <v>裘睿涵</v>
          </cell>
          <cell r="B88" t="str">
            <v>3180100272</v>
          </cell>
        </row>
        <row r="89">
          <cell r="A89" t="str">
            <v>王琛</v>
          </cell>
          <cell r="B89" t="str">
            <v>3180100395</v>
          </cell>
        </row>
        <row r="90">
          <cell r="A90" t="str">
            <v>谭梓纯</v>
          </cell>
          <cell r="B90" t="str">
            <v>3180101754</v>
          </cell>
        </row>
        <row r="91">
          <cell r="A91" t="str">
            <v>倪达宁</v>
          </cell>
          <cell r="B91" t="str">
            <v>3180100376</v>
          </cell>
        </row>
        <row r="92">
          <cell r="A92" t="str">
            <v>周琦丰</v>
          </cell>
          <cell r="B92" t="str">
            <v>3180100541</v>
          </cell>
        </row>
        <row r="93">
          <cell r="A93" t="str">
            <v>陈炜</v>
          </cell>
          <cell r="B93" t="str">
            <v>3180100459</v>
          </cell>
        </row>
        <row r="94">
          <cell r="A94" t="str">
            <v>寿佳涵</v>
          </cell>
          <cell r="B94" t="str">
            <v>3180100478</v>
          </cell>
        </row>
        <row r="95">
          <cell r="A95" t="str">
            <v>孙宇轩</v>
          </cell>
          <cell r="B95" t="str">
            <v>3180100723</v>
          </cell>
        </row>
        <row r="96">
          <cell r="A96" t="str">
            <v>朱奕畅</v>
          </cell>
          <cell r="B96" t="str">
            <v>3180100316</v>
          </cell>
        </row>
        <row r="97">
          <cell r="A97" t="str">
            <v>李青虹</v>
          </cell>
          <cell r="B97" t="str">
            <v>3180100073</v>
          </cell>
        </row>
        <row r="98">
          <cell r="A98" t="str">
            <v>黄余飞</v>
          </cell>
          <cell r="B98" t="str">
            <v>3180100055</v>
          </cell>
        </row>
        <row r="99">
          <cell r="A99" t="str">
            <v>潘可萱</v>
          </cell>
          <cell r="B99" t="str">
            <v>3180100501</v>
          </cell>
        </row>
        <row r="100">
          <cell r="A100" t="str">
            <v>张怡清</v>
          </cell>
          <cell r="B100" t="str">
            <v>3180100453</v>
          </cell>
        </row>
        <row r="101">
          <cell r="A101" t="str">
            <v>陈琪佳</v>
          </cell>
          <cell r="B101" t="str">
            <v>3180100432</v>
          </cell>
        </row>
        <row r="102">
          <cell r="A102" t="str">
            <v>顾心茗</v>
          </cell>
          <cell r="B102" t="str">
            <v>3180100226</v>
          </cell>
        </row>
        <row r="103">
          <cell r="A103" t="str">
            <v>贺裕璐</v>
          </cell>
          <cell r="B103" t="str">
            <v>3180100641</v>
          </cell>
        </row>
        <row r="104">
          <cell r="A104" t="str">
            <v>郑思琪</v>
          </cell>
          <cell r="B104" t="str">
            <v>3180100564</v>
          </cell>
        </row>
        <row r="105">
          <cell r="A105" t="str">
            <v>陈梽桦</v>
          </cell>
          <cell r="B105" t="str">
            <v>3180100312</v>
          </cell>
        </row>
        <row r="106">
          <cell r="A106" t="str">
            <v>冯诗煜</v>
          </cell>
          <cell r="B106" t="str">
            <v>3180100295</v>
          </cell>
        </row>
        <row r="107">
          <cell r="A107" t="str">
            <v>卢雄锦</v>
          </cell>
          <cell r="B107" t="str">
            <v>3180100284</v>
          </cell>
        </row>
        <row r="108">
          <cell r="A108" t="str">
            <v>王君妍</v>
          </cell>
          <cell r="B108" t="str">
            <v>3180100773</v>
          </cell>
        </row>
        <row r="109">
          <cell r="A109" t="str">
            <v>彭宝</v>
          </cell>
          <cell r="B109" t="str">
            <v>3180100063</v>
          </cell>
        </row>
        <row r="110">
          <cell r="A110" t="str">
            <v>徐舒颖</v>
          </cell>
          <cell r="B110" t="str">
            <v>3180100219</v>
          </cell>
        </row>
        <row r="111">
          <cell r="A111" t="str">
            <v>周心艺</v>
          </cell>
          <cell r="B111" t="str">
            <v>3180100392</v>
          </cell>
        </row>
        <row r="112">
          <cell r="A112" t="str">
            <v>尚如约</v>
          </cell>
          <cell r="B112" t="str">
            <v>3180100246</v>
          </cell>
        </row>
        <row r="113">
          <cell r="A113" t="str">
            <v>刘陆陆</v>
          </cell>
          <cell r="B113" t="str">
            <v>3180100278</v>
          </cell>
        </row>
        <row r="114">
          <cell r="A114" t="str">
            <v>潘少君</v>
          </cell>
          <cell r="B114" t="str">
            <v>3180100436</v>
          </cell>
        </row>
        <row r="115">
          <cell r="A115" t="str">
            <v>谢徐沐</v>
          </cell>
          <cell r="B115" t="str">
            <v>3180100422</v>
          </cell>
        </row>
        <row r="116">
          <cell r="A116" t="str">
            <v>戴辰怡</v>
          </cell>
          <cell r="B116" t="str">
            <v>3180100337</v>
          </cell>
        </row>
        <row r="117">
          <cell r="A117" t="str">
            <v>严诗忆</v>
          </cell>
          <cell r="B117" t="str">
            <v>3180100525</v>
          </cell>
        </row>
        <row r="118">
          <cell r="A118" t="str">
            <v>刘思文</v>
          </cell>
          <cell r="B118" t="str">
            <v>3180100328</v>
          </cell>
        </row>
        <row r="119">
          <cell r="A119" t="str">
            <v>陈彦卓</v>
          </cell>
          <cell r="B119" t="str">
            <v>3180100373</v>
          </cell>
        </row>
        <row r="120">
          <cell r="A120" t="str">
            <v>孙榆帆</v>
          </cell>
          <cell r="B120" t="str">
            <v>3180100362</v>
          </cell>
        </row>
        <row r="121">
          <cell r="A121" t="str">
            <v>张厚轩</v>
          </cell>
          <cell r="B121" t="str">
            <v>3180100217</v>
          </cell>
        </row>
        <row r="122">
          <cell r="A122" t="str">
            <v>沈贾铭</v>
          </cell>
          <cell r="B122" t="str">
            <v>3180100301</v>
          </cell>
        </row>
        <row r="123">
          <cell r="A123" t="str">
            <v>陈冠屹</v>
          </cell>
          <cell r="B123" t="str">
            <v>3180100252</v>
          </cell>
        </row>
        <row r="124">
          <cell r="A124" t="str">
            <v>金佳波</v>
          </cell>
          <cell r="B124" t="str">
            <v>3180100275</v>
          </cell>
        </row>
        <row r="125">
          <cell r="A125" t="str">
            <v>沈鼎豪</v>
          </cell>
          <cell r="B125" t="str">
            <v>3180100363</v>
          </cell>
        </row>
        <row r="126">
          <cell r="A126" t="str">
            <v>张可意</v>
          </cell>
          <cell r="B126" t="str">
            <v>3180100524</v>
          </cell>
        </row>
        <row r="127">
          <cell r="A127" t="str">
            <v>周艺璇</v>
          </cell>
          <cell r="B127" t="str">
            <v>3180100551</v>
          </cell>
        </row>
        <row r="128">
          <cell r="A128" t="str">
            <v>斯可祎</v>
          </cell>
          <cell r="B128" t="str">
            <v>3180100479</v>
          </cell>
        </row>
        <row r="129">
          <cell r="A129" t="str">
            <v>程序</v>
          </cell>
          <cell r="B129" t="str">
            <v>3180100609</v>
          </cell>
        </row>
        <row r="130">
          <cell r="A130" t="str">
            <v>章潇尹</v>
          </cell>
          <cell r="B130" t="str">
            <v>3180100412</v>
          </cell>
        </row>
        <row r="131">
          <cell r="A131" t="str">
            <v>刘歆非</v>
          </cell>
          <cell r="B131" t="str">
            <v>3180100529</v>
          </cell>
        </row>
        <row r="132">
          <cell r="A132" t="str">
            <v>林路康</v>
          </cell>
          <cell r="B132" t="str">
            <v>3180100435</v>
          </cell>
        </row>
        <row r="133">
          <cell r="A133" t="str">
            <v>郦若灏</v>
          </cell>
          <cell r="B133" t="str">
            <v>3180100322</v>
          </cell>
        </row>
        <row r="134">
          <cell r="A134" t="str">
            <v>包纪元</v>
          </cell>
          <cell r="B134" t="str">
            <v>3180100473</v>
          </cell>
        </row>
        <row r="135">
          <cell r="A135" t="str">
            <v>李书凝</v>
          </cell>
          <cell r="B135" t="str">
            <v>3180100307</v>
          </cell>
        </row>
        <row r="136">
          <cell r="A136" t="str">
            <v>张隆昌</v>
          </cell>
          <cell r="B136" t="str">
            <v>3180100637</v>
          </cell>
        </row>
        <row r="137">
          <cell r="A137" t="str">
            <v>林宇瑶</v>
          </cell>
          <cell r="B137" t="str">
            <v>3180100035</v>
          </cell>
        </row>
        <row r="138">
          <cell r="A138" t="str">
            <v>蒋苇航</v>
          </cell>
          <cell r="B138" t="str">
            <v>3180100732</v>
          </cell>
        </row>
        <row r="139">
          <cell r="A139" t="str">
            <v>李丰延</v>
          </cell>
          <cell r="B139" t="str">
            <v>3180100530</v>
          </cell>
        </row>
        <row r="140">
          <cell r="A140" t="str">
            <v>吴蓓宁</v>
          </cell>
          <cell r="B140" t="str">
            <v>3180100077</v>
          </cell>
        </row>
        <row r="141">
          <cell r="A141" t="str">
            <v>许诗蕊</v>
          </cell>
          <cell r="B141" t="str">
            <v>3180100088</v>
          </cell>
        </row>
        <row r="142">
          <cell r="A142" t="str">
            <v>徐卓卓</v>
          </cell>
          <cell r="B142" t="str">
            <v>3180100369</v>
          </cell>
        </row>
        <row r="143">
          <cell r="A143" t="str">
            <v>沈奕祺</v>
          </cell>
          <cell r="B143" t="str">
            <v>3180100274</v>
          </cell>
        </row>
        <row r="144">
          <cell r="A144" t="str">
            <v>周晖</v>
          </cell>
          <cell r="B144" t="str">
            <v>3180100610</v>
          </cell>
        </row>
        <row r="145">
          <cell r="A145" t="str">
            <v>何智仁</v>
          </cell>
          <cell r="B145" t="str">
            <v>3180102124</v>
          </cell>
        </row>
        <row r="146">
          <cell r="A146" t="str">
            <v>肖潇</v>
          </cell>
          <cell r="B146" t="str">
            <v>3180100079</v>
          </cell>
        </row>
        <row r="147">
          <cell r="A147" t="str">
            <v>祝先佑</v>
          </cell>
          <cell r="B147" t="str">
            <v>3180102121</v>
          </cell>
        </row>
        <row r="148">
          <cell r="A148" t="str">
            <v>薛冰宇</v>
          </cell>
          <cell r="B148" t="str">
            <v>3180100431</v>
          </cell>
        </row>
        <row r="149">
          <cell r="A149" t="str">
            <v>方泳辰</v>
          </cell>
          <cell r="B149" t="str">
            <v>3180100333</v>
          </cell>
        </row>
        <row r="150">
          <cell r="A150" t="str">
            <v>林正</v>
          </cell>
          <cell r="B150" t="str">
            <v>3180100408</v>
          </cell>
        </row>
        <row r="151">
          <cell r="A151" t="str">
            <v>李泽浩</v>
          </cell>
          <cell r="B151" t="str">
            <v>3180100538</v>
          </cell>
        </row>
        <row r="152">
          <cell r="A152" t="str">
            <v>董乐乐</v>
          </cell>
          <cell r="B152" t="str">
            <v>3180100414</v>
          </cell>
        </row>
        <row r="153">
          <cell r="A153" t="str">
            <v>洪佳晨</v>
          </cell>
          <cell r="B153" t="str">
            <v>3180100532</v>
          </cell>
        </row>
        <row r="154">
          <cell r="A154" t="str">
            <v>刘文浩</v>
          </cell>
          <cell r="B154" t="str">
            <v>3180100654</v>
          </cell>
        </row>
        <row r="155">
          <cell r="A155" t="str">
            <v>黄梦池</v>
          </cell>
          <cell r="B155" t="str">
            <v>3180102052</v>
          </cell>
        </row>
        <row r="156">
          <cell r="A156" t="str">
            <v>叶周杰</v>
          </cell>
          <cell r="B156" t="str">
            <v>3180100364</v>
          </cell>
        </row>
        <row r="157">
          <cell r="A157" t="str">
            <v>宋庭聿</v>
          </cell>
          <cell r="B157" t="str">
            <v>3180100688</v>
          </cell>
        </row>
        <row r="158">
          <cell r="A158" t="str">
            <v>蔡晓杰</v>
          </cell>
          <cell r="B158" t="str">
            <v>3180100586</v>
          </cell>
        </row>
        <row r="159">
          <cell r="A159" t="str">
            <v>傅佳</v>
          </cell>
          <cell r="B159" t="str">
            <v>3180100332</v>
          </cell>
        </row>
        <row r="160">
          <cell r="A160" t="str">
            <v>谢毅</v>
          </cell>
          <cell r="B160" t="str">
            <v>3180100493</v>
          </cell>
        </row>
        <row r="161">
          <cell r="A161" t="str">
            <v>尤文雯</v>
          </cell>
          <cell r="B161" t="str">
            <v>3180100249</v>
          </cell>
        </row>
        <row r="162">
          <cell r="A162" t="str">
            <v>张夏晶</v>
          </cell>
          <cell r="B162" t="str">
            <v>3180100472</v>
          </cell>
        </row>
        <row r="163">
          <cell r="A163" t="str">
            <v>魏津森</v>
          </cell>
          <cell r="B163" t="str">
            <v>3180100375</v>
          </cell>
        </row>
        <row r="164">
          <cell r="A164" t="str">
            <v>燕俊昊</v>
          </cell>
          <cell r="B164" t="str">
            <v>3180100644</v>
          </cell>
        </row>
        <row r="165">
          <cell r="A165" t="str">
            <v>丁子璇</v>
          </cell>
          <cell r="B165" t="str">
            <v>3180100456</v>
          </cell>
        </row>
        <row r="166">
          <cell r="A166" t="str">
            <v>林藤</v>
          </cell>
          <cell r="B166" t="str">
            <v>3180100387</v>
          </cell>
        </row>
        <row r="167">
          <cell r="A167" t="str">
            <v>胡珂</v>
          </cell>
          <cell r="B167" t="str">
            <v>3180100357</v>
          </cell>
        </row>
        <row r="168">
          <cell r="A168" t="str">
            <v>梅宇洋</v>
          </cell>
          <cell r="B168" t="str">
            <v>3180100346</v>
          </cell>
        </row>
        <row r="169">
          <cell r="A169" t="str">
            <v>田泽宇</v>
          </cell>
          <cell r="B169" t="str">
            <v>3180100283</v>
          </cell>
        </row>
        <row r="170">
          <cell r="A170" t="str">
            <v>林鹤哲</v>
          </cell>
          <cell r="B170" t="str">
            <v>3180100438</v>
          </cell>
        </row>
        <row r="171">
          <cell r="A171" t="str">
            <v>章禹奇</v>
          </cell>
          <cell r="B171" t="str">
            <v>3180100218</v>
          </cell>
        </row>
        <row r="172">
          <cell r="A172" t="str">
            <v>庄戴千一</v>
          </cell>
          <cell r="B172" t="str">
            <v>3180100526</v>
          </cell>
        </row>
        <row r="173">
          <cell r="A173" t="str">
            <v>平凡</v>
          </cell>
          <cell r="B173" t="str">
            <v>3180100486</v>
          </cell>
        </row>
        <row r="174">
          <cell r="A174" t="str">
            <v>李敬宇</v>
          </cell>
          <cell r="B174" t="str">
            <v>3180100753</v>
          </cell>
        </row>
        <row r="175">
          <cell r="A175" t="str">
            <v>徐一恺</v>
          </cell>
          <cell r="B175" t="str">
            <v>3180100629</v>
          </cell>
        </row>
        <row r="176">
          <cell r="A176" t="str">
            <v>林静</v>
          </cell>
          <cell r="B176" t="str">
            <v>3180101757</v>
          </cell>
        </row>
        <row r="177">
          <cell r="A177" t="str">
            <v>张莹莹</v>
          </cell>
          <cell r="B177" t="str">
            <v>3180100494</v>
          </cell>
        </row>
        <row r="178">
          <cell r="A178" t="str">
            <v>黄姝烨</v>
          </cell>
          <cell r="B178" t="str">
            <v>3180100498</v>
          </cell>
        </row>
        <row r="179">
          <cell r="A179" t="str">
            <v>蒋辰元</v>
          </cell>
          <cell r="B179" t="str">
            <v>3180100342</v>
          </cell>
        </row>
        <row r="180">
          <cell r="A180" t="str">
            <v>李馨燕</v>
          </cell>
          <cell r="B180" t="str">
            <v>3180100331</v>
          </cell>
        </row>
        <row r="181">
          <cell r="A181" t="str">
            <v>吴铮</v>
          </cell>
          <cell r="B181" t="str">
            <v>3180100499</v>
          </cell>
        </row>
        <row r="182">
          <cell r="A182" t="str">
            <v>刘佳宁</v>
          </cell>
          <cell r="B182" t="str">
            <v>3180100234</v>
          </cell>
        </row>
        <row r="183">
          <cell r="A183" t="str">
            <v>万超逸</v>
          </cell>
          <cell r="B183" t="str">
            <v>3180100715</v>
          </cell>
        </row>
        <row r="184">
          <cell r="A184" t="str">
            <v>张一</v>
          </cell>
          <cell r="B184" t="str">
            <v>3180100656</v>
          </cell>
        </row>
        <row r="185">
          <cell r="A185" t="str">
            <v>邓月英</v>
          </cell>
          <cell r="B185" t="str">
            <v>3180100664</v>
          </cell>
        </row>
        <row r="186">
          <cell r="A186" t="str">
            <v>杨昂琦</v>
          </cell>
          <cell r="B186" t="str">
            <v>3180100630</v>
          </cell>
        </row>
        <row r="187">
          <cell r="A187" t="str">
            <v>毛卓</v>
          </cell>
          <cell r="B187" t="str">
            <v>3180100592</v>
          </cell>
        </row>
        <row r="188">
          <cell r="A188" t="str">
            <v>赵以勒</v>
          </cell>
          <cell r="B188" t="str">
            <v>3180100443</v>
          </cell>
        </row>
        <row r="189">
          <cell r="A189" t="str">
            <v>张潇文</v>
          </cell>
          <cell r="B189" t="str">
            <v>3180100632</v>
          </cell>
        </row>
        <row r="190">
          <cell r="A190" t="str">
            <v>王瀚卿</v>
          </cell>
          <cell r="B190" t="str">
            <v>3180100038</v>
          </cell>
        </row>
        <row r="191">
          <cell r="A191" t="str">
            <v>黄伯宇</v>
          </cell>
          <cell r="B191" t="str">
            <v>3180100069</v>
          </cell>
        </row>
        <row r="192">
          <cell r="A192" t="str">
            <v>陈雨萌</v>
          </cell>
          <cell r="B192" t="str">
            <v>3180101756</v>
          </cell>
        </row>
        <row r="193">
          <cell r="A193" t="str">
            <v>赵建超</v>
          </cell>
          <cell r="B193" t="str">
            <v>3180100615</v>
          </cell>
        </row>
        <row r="194">
          <cell r="A194" t="str">
            <v>陈瑞</v>
          </cell>
          <cell r="B194" t="str">
            <v>3180100548</v>
          </cell>
        </row>
        <row r="195">
          <cell r="A195" t="str">
            <v>曹星宇</v>
          </cell>
          <cell r="B195" t="str">
            <v>3180100454</v>
          </cell>
        </row>
        <row r="196">
          <cell r="A196" t="str">
            <v>林可塑</v>
          </cell>
          <cell r="B196" t="str">
            <v>3180100410</v>
          </cell>
        </row>
        <row r="197">
          <cell r="A197" t="str">
            <v>彭卓凡</v>
          </cell>
          <cell r="B197" t="str">
            <v>3180100452</v>
          </cell>
        </row>
        <row r="198">
          <cell r="A198" t="str">
            <v>廖斐姿</v>
          </cell>
          <cell r="B198" t="str">
            <v>3180100545</v>
          </cell>
        </row>
        <row r="199">
          <cell r="A199" t="str">
            <v>吴晨霞</v>
          </cell>
          <cell r="B199" t="str">
            <v>3180100439</v>
          </cell>
        </row>
        <row r="200">
          <cell r="A200" t="str">
            <v>丁湛</v>
          </cell>
          <cell r="B200" t="str">
            <v>3180100213</v>
          </cell>
        </row>
        <row r="201">
          <cell r="A201" t="str">
            <v>柳畅</v>
          </cell>
          <cell r="B201" t="str">
            <v>3180100735</v>
          </cell>
        </row>
        <row r="202">
          <cell r="A202" t="str">
            <v>沈知凡</v>
          </cell>
          <cell r="B202" t="str">
            <v>3180100231</v>
          </cell>
        </row>
        <row r="203">
          <cell r="A203" t="str">
            <v>徐子健</v>
          </cell>
          <cell r="B203" t="str">
            <v>3180100396</v>
          </cell>
        </row>
        <row r="204">
          <cell r="A204" t="str">
            <v>林安达</v>
          </cell>
          <cell r="B204" t="str">
            <v>3180100614</v>
          </cell>
        </row>
        <row r="205">
          <cell r="A205" t="str">
            <v>周云倩</v>
          </cell>
          <cell r="B205" t="str">
            <v>3180100579</v>
          </cell>
        </row>
        <row r="206">
          <cell r="A206" t="str">
            <v>骆燕萍</v>
          </cell>
          <cell r="B206" t="str">
            <v>3180100309</v>
          </cell>
        </row>
        <row r="207">
          <cell r="A207" t="str">
            <v>张承天</v>
          </cell>
          <cell r="B207" t="str">
            <v>3180100557</v>
          </cell>
        </row>
        <row r="208">
          <cell r="A208" t="str">
            <v>郑从来</v>
          </cell>
          <cell r="B208" t="str">
            <v>3180100374</v>
          </cell>
        </row>
        <row r="209">
          <cell r="A209" t="str">
            <v>李辰啸</v>
          </cell>
          <cell r="B209" t="str">
            <v>3180100338</v>
          </cell>
        </row>
        <row r="210">
          <cell r="A210" t="str">
            <v>程劲韬</v>
          </cell>
          <cell r="B210" t="str">
            <v>3180100222</v>
          </cell>
        </row>
        <row r="211">
          <cell r="A211" t="str">
            <v>陈丹卉</v>
          </cell>
          <cell r="B211" t="str">
            <v>3180100512</v>
          </cell>
        </row>
        <row r="212">
          <cell r="A212" t="str">
            <v>林烨鑫</v>
          </cell>
          <cell r="B212" t="str">
            <v>3180100302</v>
          </cell>
        </row>
        <row r="213">
          <cell r="A213" t="str">
            <v>杨皓文</v>
          </cell>
          <cell r="B213" t="str">
            <v>3180100602</v>
          </cell>
        </row>
        <row r="214">
          <cell r="A214" t="str">
            <v>黄江南</v>
          </cell>
          <cell r="B214" t="str">
            <v>3180100267</v>
          </cell>
        </row>
        <row r="215">
          <cell r="A215" t="str">
            <v>吴小杰</v>
          </cell>
          <cell r="B215" t="str">
            <v>3180100416</v>
          </cell>
        </row>
        <row r="216">
          <cell r="A216" t="str">
            <v>陆佳妍</v>
          </cell>
          <cell r="B216" t="str">
            <v>3180100327</v>
          </cell>
        </row>
        <row r="217">
          <cell r="A217" t="str">
            <v>黄靓</v>
          </cell>
          <cell r="B217" t="str">
            <v>3180100595</v>
          </cell>
        </row>
        <row r="218">
          <cell r="A218" t="str">
            <v>王洁</v>
          </cell>
          <cell r="B218" t="str">
            <v>3180100377</v>
          </cell>
        </row>
        <row r="219">
          <cell r="A219" t="str">
            <v>宋玉</v>
          </cell>
          <cell r="B219" t="str">
            <v>3180100559</v>
          </cell>
        </row>
        <row r="220">
          <cell r="A220" t="str">
            <v>李恒煜</v>
          </cell>
          <cell r="B220" t="str">
            <v>3180100628</v>
          </cell>
        </row>
        <row r="221">
          <cell r="A221" t="str">
            <v>李龙</v>
          </cell>
          <cell r="B221" t="str">
            <v>3180100613</v>
          </cell>
        </row>
        <row r="222">
          <cell r="A222" t="str">
            <v>祝旸昀</v>
          </cell>
          <cell r="B222" t="str">
            <v>3180100520</v>
          </cell>
        </row>
        <row r="223">
          <cell r="A223" t="str">
            <v>吴慧洁</v>
          </cell>
          <cell r="B223" t="str">
            <v>3180100427</v>
          </cell>
        </row>
        <row r="224">
          <cell r="A224" t="str">
            <v>刘心怡</v>
          </cell>
          <cell r="B224" t="str">
            <v>3180100043</v>
          </cell>
        </row>
        <row r="225">
          <cell r="A225" t="str">
            <v>刘偌璇</v>
          </cell>
          <cell r="B225" t="str">
            <v>3180100125</v>
          </cell>
        </row>
        <row r="226">
          <cell r="A226" t="str">
            <v>王乐宇</v>
          </cell>
          <cell r="B226" t="str">
            <v>3180100560</v>
          </cell>
        </row>
        <row r="227">
          <cell r="A227" t="str">
            <v>吴亭波</v>
          </cell>
          <cell r="B227" t="str">
            <v>3180100310</v>
          </cell>
        </row>
        <row r="228">
          <cell r="A228" t="str">
            <v>留泽野</v>
          </cell>
          <cell r="B228" t="str">
            <v>3180100238</v>
          </cell>
        </row>
        <row r="229">
          <cell r="A229" t="str">
            <v>何盈盈</v>
          </cell>
          <cell r="B229" t="str">
            <v>3180102119</v>
          </cell>
        </row>
        <row r="230">
          <cell r="A230" t="str">
            <v>孙潘洁</v>
          </cell>
          <cell r="B230" t="str">
            <v>3180100425</v>
          </cell>
        </row>
        <row r="231">
          <cell r="A231" t="str">
            <v>金蓓</v>
          </cell>
          <cell r="B231" t="str">
            <v>3180100243</v>
          </cell>
        </row>
        <row r="232">
          <cell r="A232" t="str">
            <v>钱佳洁</v>
          </cell>
          <cell r="B232" t="str">
            <v>3180100343</v>
          </cell>
        </row>
        <row r="233">
          <cell r="A233" t="str">
            <v>麻欢琪</v>
          </cell>
          <cell r="B233" t="str">
            <v>3180100406</v>
          </cell>
        </row>
        <row r="234">
          <cell r="A234" t="str">
            <v>吕瑛莉</v>
          </cell>
          <cell r="B234" t="str">
            <v>3180100543</v>
          </cell>
        </row>
        <row r="235">
          <cell r="A235" t="str">
            <v>周焕</v>
          </cell>
          <cell r="B235" t="str">
            <v>3180100445</v>
          </cell>
        </row>
        <row r="236">
          <cell r="A236" t="str">
            <v>陆璐</v>
          </cell>
          <cell r="B236" t="str">
            <v>3180100578</v>
          </cell>
        </row>
        <row r="237">
          <cell r="A237" t="str">
            <v>林枫</v>
          </cell>
          <cell r="B237" t="str">
            <v>3180100242</v>
          </cell>
        </row>
        <row r="238">
          <cell r="A238" t="str">
            <v>王静仪</v>
          </cell>
          <cell r="B238" t="str">
            <v>3180100314</v>
          </cell>
        </row>
        <row r="239">
          <cell r="A239" t="str">
            <v>徐梓涵</v>
          </cell>
          <cell r="B239" t="str">
            <v>3180100248</v>
          </cell>
        </row>
        <row r="240">
          <cell r="A240" t="str">
            <v>潘建峰</v>
          </cell>
          <cell r="B240" t="str">
            <v>3180100324</v>
          </cell>
        </row>
        <row r="241">
          <cell r="A241" t="str">
            <v>陆恩泽</v>
          </cell>
          <cell r="B241" t="str">
            <v>3180100372</v>
          </cell>
        </row>
        <row r="242">
          <cell r="A242" t="str">
            <v>周荣</v>
          </cell>
          <cell r="B242" t="str">
            <v>3180100279</v>
          </cell>
        </row>
        <row r="243">
          <cell r="A243" t="str">
            <v>郑宇鹏</v>
          </cell>
          <cell r="B243" t="str">
            <v>3180100617</v>
          </cell>
        </row>
        <row r="244">
          <cell r="A244" t="str">
            <v>项圣翔</v>
          </cell>
          <cell r="B244" t="str">
            <v>3180100399</v>
          </cell>
        </row>
        <row r="245">
          <cell r="A245" t="str">
            <v>王梦怡</v>
          </cell>
          <cell r="B245" t="str">
            <v>3180100619</v>
          </cell>
        </row>
        <row r="246">
          <cell r="A246" t="str">
            <v>胡慧中</v>
          </cell>
          <cell r="B246" t="str">
            <v>3180100204</v>
          </cell>
        </row>
        <row r="247">
          <cell r="A247" t="str">
            <v>刘一禾</v>
          </cell>
          <cell r="B247" t="str">
            <v>3180100604</v>
          </cell>
        </row>
        <row r="248">
          <cell r="A248" t="str">
            <v>姚苗鑫</v>
          </cell>
          <cell r="B248" t="str">
            <v>3180100323</v>
          </cell>
        </row>
        <row r="249">
          <cell r="A249" t="str">
            <v>许喆</v>
          </cell>
          <cell r="B249" t="str">
            <v>3180100359</v>
          </cell>
        </row>
        <row r="250">
          <cell r="A250" t="str">
            <v>马旭</v>
          </cell>
          <cell r="B250" t="str">
            <v>3180100241</v>
          </cell>
        </row>
        <row r="251">
          <cell r="A251" t="str">
            <v>钱志强</v>
          </cell>
          <cell r="B251" t="str">
            <v>3180100400</v>
          </cell>
        </row>
        <row r="252">
          <cell r="A252" t="str">
            <v>郑子媛</v>
          </cell>
          <cell r="B252" t="str">
            <v>3180100288</v>
          </cell>
        </row>
        <row r="253">
          <cell r="A253" t="str">
            <v>叶雪静</v>
          </cell>
          <cell r="B253" t="str">
            <v>3180100585</v>
          </cell>
        </row>
        <row r="254">
          <cell r="A254" t="str">
            <v>胡佳怡</v>
          </cell>
          <cell r="B254" t="str">
            <v>3180100626</v>
          </cell>
        </row>
        <row r="255">
          <cell r="A255" t="str">
            <v>徐盈欣</v>
          </cell>
          <cell r="B255" t="str">
            <v>3180100507</v>
          </cell>
        </row>
        <row r="256">
          <cell r="A256" t="str">
            <v>陈蔚</v>
          </cell>
          <cell r="B256" t="str">
            <v>3180100287</v>
          </cell>
        </row>
        <row r="257">
          <cell r="A257" t="str">
            <v>伏星</v>
          </cell>
          <cell r="B257" t="str">
            <v>3180100060</v>
          </cell>
        </row>
        <row r="258">
          <cell r="A258" t="str">
            <v>陈嘉梦</v>
          </cell>
          <cell r="B258" t="str">
            <v>3190101535</v>
          </cell>
        </row>
        <row r="259">
          <cell r="A259" t="str">
            <v>胡增杰</v>
          </cell>
          <cell r="B259" t="str">
            <v>3190101274</v>
          </cell>
        </row>
        <row r="260">
          <cell r="A260" t="str">
            <v>龙姿颖</v>
          </cell>
          <cell r="B260" t="str">
            <v>3190100254</v>
          </cell>
        </row>
        <row r="261">
          <cell r="A261" t="str">
            <v>高汝宁</v>
          </cell>
          <cell r="B261" t="str">
            <v>3190100169</v>
          </cell>
        </row>
        <row r="262">
          <cell r="A262" t="str">
            <v>许可文</v>
          </cell>
          <cell r="B262" t="str">
            <v>3190101344</v>
          </cell>
        </row>
        <row r="263">
          <cell r="A263" t="str">
            <v>麻永隽</v>
          </cell>
          <cell r="B263" t="str">
            <v>3190100022</v>
          </cell>
        </row>
        <row r="264">
          <cell r="A264" t="str">
            <v>莫文通</v>
          </cell>
          <cell r="B264" t="str">
            <v>3190100026</v>
          </cell>
        </row>
        <row r="265">
          <cell r="A265" t="str">
            <v>黄心语</v>
          </cell>
          <cell r="B265" t="str">
            <v>3190101371</v>
          </cell>
        </row>
        <row r="266">
          <cell r="A266" t="str">
            <v>朱万欣</v>
          </cell>
          <cell r="B266" t="str">
            <v>3190101414</v>
          </cell>
        </row>
        <row r="267">
          <cell r="A267" t="str">
            <v>陈乐乐</v>
          </cell>
          <cell r="B267" t="str">
            <v>3190101229</v>
          </cell>
        </row>
        <row r="268">
          <cell r="A268" t="str">
            <v>朱英杰</v>
          </cell>
          <cell r="B268" t="str">
            <v>3190101415</v>
          </cell>
        </row>
        <row r="269">
          <cell r="A269" t="str">
            <v>俞杭宏</v>
          </cell>
          <cell r="B269" t="str">
            <v>3190101276</v>
          </cell>
        </row>
        <row r="270">
          <cell r="A270" t="str">
            <v>索志恒</v>
          </cell>
          <cell r="B270" t="str">
            <v>3190100081</v>
          </cell>
        </row>
        <row r="271">
          <cell r="A271" t="str">
            <v>童汪惠</v>
          </cell>
          <cell r="B271" t="str">
            <v>3190100135</v>
          </cell>
        </row>
        <row r="272">
          <cell r="A272" t="str">
            <v>梁埔</v>
          </cell>
          <cell r="B272" t="str">
            <v>3190101536</v>
          </cell>
        </row>
        <row r="273">
          <cell r="A273" t="str">
            <v>操越</v>
          </cell>
          <cell r="B273" t="str">
            <v>3190101325</v>
          </cell>
        </row>
        <row r="274">
          <cell r="A274" t="str">
            <v>周雯睿</v>
          </cell>
          <cell r="B274" t="str">
            <v>3190101289</v>
          </cell>
        </row>
        <row r="275">
          <cell r="A275" t="str">
            <v>罗大仁</v>
          </cell>
          <cell r="B275" t="str">
            <v>3190102114</v>
          </cell>
        </row>
        <row r="276">
          <cell r="A276" t="str">
            <v>黄丹吟</v>
          </cell>
          <cell r="B276" t="str">
            <v>3190101234</v>
          </cell>
        </row>
        <row r="277">
          <cell r="A277" t="str">
            <v>徐晨琳</v>
          </cell>
          <cell r="B277" t="str">
            <v>3190101273</v>
          </cell>
        </row>
        <row r="278">
          <cell r="A278" t="str">
            <v>王泳茵</v>
          </cell>
          <cell r="B278" t="str">
            <v>3190102118</v>
          </cell>
        </row>
        <row r="279">
          <cell r="A279" t="str">
            <v>陆纪韩</v>
          </cell>
          <cell r="B279" t="str">
            <v>3190102074</v>
          </cell>
        </row>
        <row r="280">
          <cell r="A280" t="str">
            <v>陈依晴</v>
          </cell>
          <cell r="B280" t="str">
            <v>3190102115</v>
          </cell>
        </row>
        <row r="281">
          <cell r="A281" t="str">
            <v>邹培养</v>
          </cell>
          <cell r="B281" t="str">
            <v>3190101531</v>
          </cell>
        </row>
        <row r="282">
          <cell r="A282" t="str">
            <v>蔡晨莹</v>
          </cell>
          <cell r="B282" t="str">
            <v>3190101469</v>
          </cell>
        </row>
        <row r="283">
          <cell r="A283" t="str">
            <v>吴可凡</v>
          </cell>
          <cell r="B283" t="str">
            <v>3190101280</v>
          </cell>
        </row>
        <row r="284">
          <cell r="A284" t="str">
            <v>梅自律</v>
          </cell>
          <cell r="B284" t="str">
            <v>3190101573</v>
          </cell>
        </row>
        <row r="285">
          <cell r="A285" t="str">
            <v>赵欧</v>
          </cell>
          <cell r="B285" t="str">
            <v>3190101498</v>
          </cell>
        </row>
        <row r="286">
          <cell r="A286" t="str">
            <v>周艺</v>
          </cell>
          <cell r="B286" t="str">
            <v>3190101327</v>
          </cell>
        </row>
        <row r="287">
          <cell r="A287" t="str">
            <v>齐晓霞</v>
          </cell>
          <cell r="B287" t="str">
            <v>3190101278</v>
          </cell>
        </row>
        <row r="288">
          <cell r="A288" t="str">
            <v>罗竞翔</v>
          </cell>
          <cell r="B288" t="str">
            <v>3190101139</v>
          </cell>
        </row>
        <row r="289">
          <cell r="A289" t="str">
            <v>王佳慧</v>
          </cell>
          <cell r="B289" t="str">
            <v>3190101272</v>
          </cell>
        </row>
        <row r="290">
          <cell r="A290" t="str">
            <v>阮宇程</v>
          </cell>
          <cell r="B290" t="str">
            <v>3190101396</v>
          </cell>
        </row>
        <row r="291">
          <cell r="A291" t="str">
            <v>韩得林</v>
          </cell>
          <cell r="B291" t="str">
            <v>3190100079</v>
          </cell>
        </row>
        <row r="292">
          <cell r="A292" t="str">
            <v>姚洁</v>
          </cell>
          <cell r="B292" t="str">
            <v>3190101253</v>
          </cell>
        </row>
        <row r="293">
          <cell r="A293" t="str">
            <v>李佳晨</v>
          </cell>
          <cell r="B293" t="str">
            <v>3190100154</v>
          </cell>
        </row>
        <row r="294">
          <cell r="A294" t="str">
            <v>方慧</v>
          </cell>
          <cell r="B294" t="str">
            <v>3190101365</v>
          </cell>
        </row>
        <row r="295">
          <cell r="A295" t="str">
            <v>徐翔</v>
          </cell>
          <cell r="B295" t="str">
            <v>3190102113</v>
          </cell>
        </row>
        <row r="296">
          <cell r="A296" t="str">
            <v>任凯歌</v>
          </cell>
          <cell r="B296" t="str">
            <v>3190101238</v>
          </cell>
        </row>
        <row r="297">
          <cell r="A297" t="str">
            <v>毛林涛</v>
          </cell>
          <cell r="B297" t="str">
            <v>3190101462</v>
          </cell>
        </row>
        <row r="298">
          <cell r="A298" t="str">
            <v>王丽</v>
          </cell>
          <cell r="B298" t="str">
            <v>3190100237</v>
          </cell>
        </row>
        <row r="299">
          <cell r="A299" t="str">
            <v>乔凤培</v>
          </cell>
          <cell r="B299" t="str">
            <v>3190100259</v>
          </cell>
        </row>
        <row r="300">
          <cell r="A300" t="str">
            <v>叶洪立欣</v>
          </cell>
          <cell r="B300" t="str">
            <v>3190101470</v>
          </cell>
        </row>
        <row r="301">
          <cell r="A301" t="str">
            <v>陈佳荣</v>
          </cell>
          <cell r="B301" t="str">
            <v>3190101354</v>
          </cell>
        </row>
        <row r="302">
          <cell r="A302" t="str">
            <v>黄晶凝</v>
          </cell>
          <cell r="B302" t="str">
            <v>3190100021</v>
          </cell>
        </row>
        <row r="303">
          <cell r="A303" t="str">
            <v>石雨卉</v>
          </cell>
          <cell r="B303" t="str">
            <v>3190101957</v>
          </cell>
        </row>
        <row r="304">
          <cell r="A304" t="str">
            <v>陈项境</v>
          </cell>
          <cell r="B304" t="str">
            <v>3190103778</v>
          </cell>
        </row>
        <row r="305">
          <cell r="A305" t="str">
            <v>吴双喆</v>
          </cell>
          <cell r="B305" t="str">
            <v>3190100023</v>
          </cell>
        </row>
        <row r="306">
          <cell r="A306" t="str">
            <v>郑悦春</v>
          </cell>
          <cell r="B306" t="str">
            <v>3190100242</v>
          </cell>
        </row>
        <row r="307">
          <cell r="A307" t="str">
            <v>汪妤</v>
          </cell>
          <cell r="B307" t="str">
            <v>3190101295</v>
          </cell>
        </row>
        <row r="308">
          <cell r="A308" t="str">
            <v>陈卓谧</v>
          </cell>
          <cell r="B308" t="str">
            <v>3190101565</v>
          </cell>
        </row>
        <row r="309">
          <cell r="A309" t="str">
            <v>周杭</v>
          </cell>
          <cell r="B309" t="str">
            <v>3190100046</v>
          </cell>
        </row>
        <row r="310">
          <cell r="A310" t="str">
            <v>龚语欣</v>
          </cell>
          <cell r="B310" t="str">
            <v>3190100200</v>
          </cell>
        </row>
        <row r="311">
          <cell r="A311" t="str">
            <v>栾惠琳</v>
          </cell>
          <cell r="B311" t="str">
            <v>3190100258</v>
          </cell>
        </row>
        <row r="312">
          <cell r="A312" t="str">
            <v>朱恺芸</v>
          </cell>
          <cell r="B312" t="str">
            <v>3190101298</v>
          </cell>
        </row>
        <row r="313">
          <cell r="A313" t="str">
            <v>俞若冰</v>
          </cell>
          <cell r="B313" t="str">
            <v>3190101446</v>
          </cell>
        </row>
        <row r="314">
          <cell r="A314" t="str">
            <v>翁遇冰</v>
          </cell>
          <cell r="B314" t="str">
            <v>3190101473</v>
          </cell>
        </row>
        <row r="315">
          <cell r="A315" t="str">
            <v>陈润宁</v>
          </cell>
          <cell r="B315" t="str">
            <v>3190101443</v>
          </cell>
        </row>
        <row r="316">
          <cell r="A316" t="str">
            <v>王孟卓美</v>
          </cell>
          <cell r="B316" t="str">
            <v>3190102109</v>
          </cell>
        </row>
        <row r="317">
          <cell r="A317" t="str">
            <v>张卓伊</v>
          </cell>
          <cell r="B317" t="str">
            <v>3190101320</v>
          </cell>
        </row>
        <row r="318">
          <cell r="A318" t="str">
            <v>赵明坤</v>
          </cell>
          <cell r="B318" t="str">
            <v>3190100134</v>
          </cell>
        </row>
        <row r="319">
          <cell r="A319" t="str">
            <v>王湘</v>
          </cell>
          <cell r="B319" t="str">
            <v>3190101329</v>
          </cell>
        </row>
        <row r="320">
          <cell r="A320" t="str">
            <v>陈佳如</v>
          </cell>
          <cell r="B320" t="str">
            <v>3190101545</v>
          </cell>
        </row>
        <row r="321">
          <cell r="A321" t="str">
            <v>钱佳慧</v>
          </cell>
          <cell r="B321" t="str">
            <v>3190101358</v>
          </cell>
        </row>
        <row r="322">
          <cell r="A322" t="str">
            <v>黄佩雯</v>
          </cell>
          <cell r="B322" t="str">
            <v>3190101571</v>
          </cell>
        </row>
        <row r="323">
          <cell r="A323" t="str">
            <v>吴涵</v>
          </cell>
          <cell r="B323" t="str">
            <v>3190101281</v>
          </cell>
        </row>
        <row r="324">
          <cell r="A324" t="str">
            <v>陈欣缘</v>
          </cell>
          <cell r="B324" t="str">
            <v>3190101401</v>
          </cell>
        </row>
        <row r="325">
          <cell r="A325" t="str">
            <v>朱正一</v>
          </cell>
          <cell r="B325" t="str">
            <v>3190101311</v>
          </cell>
        </row>
        <row r="326">
          <cell r="A326" t="str">
            <v>蒋宇彤</v>
          </cell>
          <cell r="B326" t="str">
            <v>3190101439</v>
          </cell>
        </row>
        <row r="327">
          <cell r="A327" t="str">
            <v>张韵喆</v>
          </cell>
          <cell r="B327" t="str">
            <v>3190101310</v>
          </cell>
        </row>
        <row r="328">
          <cell r="A328" t="str">
            <v>顾懿</v>
          </cell>
          <cell r="B328" t="str">
            <v>3190101313</v>
          </cell>
        </row>
        <row r="329">
          <cell r="A329" t="str">
            <v>丁浩凯</v>
          </cell>
          <cell r="B329" t="str">
            <v>3190100167</v>
          </cell>
        </row>
        <row r="330">
          <cell r="A330" t="str">
            <v>郑力豪</v>
          </cell>
          <cell r="B330" t="str">
            <v>3190101544</v>
          </cell>
        </row>
        <row r="331">
          <cell r="A331" t="str">
            <v>张宁</v>
          </cell>
          <cell r="B331" t="str">
            <v>3190101387</v>
          </cell>
        </row>
        <row r="332">
          <cell r="A332" t="str">
            <v>邵天渝</v>
          </cell>
          <cell r="B332" t="str">
            <v>3190101509</v>
          </cell>
        </row>
        <row r="333">
          <cell r="A333" t="str">
            <v>陈文慷</v>
          </cell>
          <cell r="B333" t="str">
            <v>3190101232</v>
          </cell>
        </row>
        <row r="334">
          <cell r="A334" t="str">
            <v>张新晨</v>
          </cell>
          <cell r="B334" t="str">
            <v>3190101433</v>
          </cell>
        </row>
        <row r="335">
          <cell r="A335" t="str">
            <v>王熙瑶</v>
          </cell>
          <cell r="B335" t="str">
            <v>3190100252</v>
          </cell>
        </row>
        <row r="336">
          <cell r="A336" t="str">
            <v>赵丽雯</v>
          </cell>
          <cell r="B336" t="str">
            <v>3190101368</v>
          </cell>
        </row>
        <row r="337">
          <cell r="A337" t="str">
            <v>马畅聪</v>
          </cell>
          <cell r="B337" t="str">
            <v>3190101503</v>
          </cell>
        </row>
        <row r="338">
          <cell r="A338" t="str">
            <v>张瓅晨</v>
          </cell>
          <cell r="B338" t="str">
            <v>3190100038</v>
          </cell>
        </row>
        <row r="339">
          <cell r="A339" t="str">
            <v>陈谦谦</v>
          </cell>
          <cell r="B339" t="str">
            <v>3190101471</v>
          </cell>
        </row>
        <row r="340">
          <cell r="A340" t="str">
            <v>汪晨昭</v>
          </cell>
          <cell r="B340" t="str">
            <v>3190101300</v>
          </cell>
        </row>
        <row r="341">
          <cell r="A341" t="str">
            <v>萧砚凝</v>
          </cell>
          <cell r="B341" t="str">
            <v>3190101337</v>
          </cell>
        </row>
        <row r="342">
          <cell r="A342" t="str">
            <v>靳为多</v>
          </cell>
          <cell r="B342" t="str">
            <v>3190100082</v>
          </cell>
        </row>
        <row r="343">
          <cell r="A343" t="str">
            <v>陈信策</v>
          </cell>
          <cell r="B343" t="str">
            <v>3190101570</v>
          </cell>
        </row>
        <row r="344">
          <cell r="A344" t="str">
            <v>刘笑甜</v>
          </cell>
          <cell r="B344" t="str">
            <v>3190101343</v>
          </cell>
        </row>
        <row r="345">
          <cell r="A345" t="str">
            <v>叶听雨</v>
          </cell>
          <cell r="B345" t="str">
            <v>3190101316</v>
          </cell>
        </row>
        <row r="346">
          <cell r="A346" t="str">
            <v>戴依然</v>
          </cell>
          <cell r="B346" t="str">
            <v>3190101476</v>
          </cell>
        </row>
        <row r="347">
          <cell r="A347" t="str">
            <v>田园</v>
          </cell>
          <cell r="B347" t="str">
            <v>3190100192</v>
          </cell>
        </row>
        <row r="348">
          <cell r="A348" t="str">
            <v>严至简</v>
          </cell>
          <cell r="B348" t="str">
            <v>3190101255</v>
          </cell>
        </row>
        <row r="349">
          <cell r="A349" t="str">
            <v>陈新苗</v>
          </cell>
          <cell r="B349" t="str">
            <v>3190101389</v>
          </cell>
        </row>
        <row r="350">
          <cell r="A350" t="str">
            <v>郑凌洁</v>
          </cell>
          <cell r="B350" t="str">
            <v>3190101506</v>
          </cell>
        </row>
        <row r="351">
          <cell r="A351" t="str">
            <v>张诗晨</v>
          </cell>
          <cell r="B351" t="str">
            <v>3190101285</v>
          </cell>
        </row>
        <row r="352">
          <cell r="A352" t="str">
            <v>吴天琦</v>
          </cell>
          <cell r="B352" t="str">
            <v>3190101474</v>
          </cell>
        </row>
        <row r="353">
          <cell r="A353" t="str">
            <v>何旭</v>
          </cell>
          <cell r="B353" t="str">
            <v>3190100132</v>
          </cell>
        </row>
        <row r="354">
          <cell r="A354" t="str">
            <v>杨红菲</v>
          </cell>
          <cell r="B354" t="str">
            <v>3190101538</v>
          </cell>
        </row>
        <row r="355">
          <cell r="A355" t="str">
            <v>张锐斌</v>
          </cell>
          <cell r="B355" t="str">
            <v>3190102122</v>
          </cell>
        </row>
        <row r="356">
          <cell r="A356" t="str">
            <v>郑琉馨</v>
          </cell>
          <cell r="B356" t="str">
            <v>3190101395</v>
          </cell>
        </row>
        <row r="357">
          <cell r="A357" t="str">
            <v>周泽鹏</v>
          </cell>
          <cell r="B357" t="str">
            <v>3190101472</v>
          </cell>
        </row>
        <row r="358">
          <cell r="A358" t="str">
            <v>张苗</v>
          </cell>
          <cell r="B358" t="str">
            <v>3190100268</v>
          </cell>
        </row>
        <row r="359">
          <cell r="A359" t="str">
            <v>叶汝怡</v>
          </cell>
          <cell r="B359" t="str">
            <v>3190101270</v>
          </cell>
        </row>
        <row r="360">
          <cell r="A360" t="str">
            <v>蒋佳致</v>
          </cell>
          <cell r="B360" t="str">
            <v>3190101447</v>
          </cell>
        </row>
        <row r="361">
          <cell r="A361" t="str">
            <v>张艺滢</v>
          </cell>
          <cell r="B361" t="str">
            <v>3190101349</v>
          </cell>
        </row>
        <row r="362">
          <cell r="A362" t="str">
            <v>陈哲涛</v>
          </cell>
          <cell r="B362" t="str">
            <v>3190101259</v>
          </cell>
        </row>
        <row r="363">
          <cell r="A363" t="str">
            <v>吕思晨</v>
          </cell>
          <cell r="B363" t="str">
            <v>3190101322</v>
          </cell>
        </row>
        <row r="364">
          <cell r="A364" t="str">
            <v>左颉冰</v>
          </cell>
          <cell r="B364" t="str">
            <v>3190100197</v>
          </cell>
        </row>
        <row r="365">
          <cell r="A365" t="str">
            <v>冯天一</v>
          </cell>
          <cell r="B365" t="str">
            <v>3190101342</v>
          </cell>
        </row>
        <row r="366">
          <cell r="A366" t="str">
            <v>钭凯威</v>
          </cell>
          <cell r="B366" t="str">
            <v>3190101374</v>
          </cell>
        </row>
        <row r="367">
          <cell r="A367" t="str">
            <v>王金旻</v>
          </cell>
          <cell r="B367" t="str">
            <v>3190101321</v>
          </cell>
        </row>
        <row r="368">
          <cell r="A368" t="str">
            <v>蒋若冰</v>
          </cell>
          <cell r="B368" t="str">
            <v>3190101303</v>
          </cell>
        </row>
        <row r="369">
          <cell r="A369" t="str">
            <v>李佳骏</v>
          </cell>
          <cell r="B369" t="str">
            <v>3190101277</v>
          </cell>
        </row>
        <row r="370">
          <cell r="A370" t="str">
            <v>邬胜男</v>
          </cell>
          <cell r="B370" t="str">
            <v>3190101543</v>
          </cell>
        </row>
        <row r="371">
          <cell r="A371" t="str">
            <v>孙燕洁</v>
          </cell>
          <cell r="B371" t="str">
            <v>3190101262</v>
          </cell>
        </row>
        <row r="372">
          <cell r="A372" t="str">
            <v>施博文</v>
          </cell>
          <cell r="B372" t="str">
            <v>3190101479</v>
          </cell>
        </row>
        <row r="373">
          <cell r="A373" t="str">
            <v>李欣凌</v>
          </cell>
          <cell r="B373" t="str">
            <v>3190101331</v>
          </cell>
        </row>
        <row r="374">
          <cell r="A374" t="str">
            <v>陈雨馨</v>
          </cell>
          <cell r="B374" t="str">
            <v>3190101467</v>
          </cell>
        </row>
        <row r="375">
          <cell r="A375" t="str">
            <v>王奕程</v>
          </cell>
          <cell r="B375" t="str">
            <v>3190101233</v>
          </cell>
        </row>
        <row r="376">
          <cell r="A376" t="str">
            <v>刘雨墨</v>
          </cell>
          <cell r="B376" t="str">
            <v>3190100084</v>
          </cell>
        </row>
        <row r="377">
          <cell r="A377" t="str">
            <v>张怡雯</v>
          </cell>
          <cell r="B377" t="str">
            <v>3190101237</v>
          </cell>
        </row>
        <row r="378">
          <cell r="A378" t="str">
            <v>严雨林</v>
          </cell>
          <cell r="B378" t="str">
            <v>3190100189</v>
          </cell>
        </row>
        <row r="379">
          <cell r="A379" t="str">
            <v>闫悦瑜</v>
          </cell>
          <cell r="B379" t="str">
            <v>3190105874</v>
          </cell>
        </row>
        <row r="380">
          <cell r="A380" t="str">
            <v>封金霞</v>
          </cell>
          <cell r="B380" t="str">
            <v>3190100024</v>
          </cell>
        </row>
        <row r="381">
          <cell r="A381" t="str">
            <v>胡应易</v>
          </cell>
          <cell r="B381" t="str">
            <v>3190101373</v>
          </cell>
        </row>
        <row r="382">
          <cell r="A382" t="str">
            <v>胡依依</v>
          </cell>
          <cell r="B382" t="str">
            <v>3190100126</v>
          </cell>
        </row>
        <row r="383">
          <cell r="A383" t="str">
            <v>胡意林</v>
          </cell>
          <cell r="B383" t="str">
            <v>3190101314</v>
          </cell>
        </row>
        <row r="384">
          <cell r="A384" t="str">
            <v>姜瀚泽</v>
          </cell>
          <cell r="B384" t="str">
            <v>3190100240</v>
          </cell>
        </row>
        <row r="385">
          <cell r="A385" t="str">
            <v>吴旭斌</v>
          </cell>
          <cell r="B385" t="str">
            <v>3190101341</v>
          </cell>
        </row>
        <row r="386">
          <cell r="A386" t="str">
            <v>文泽新</v>
          </cell>
          <cell r="B386" t="str">
            <v>3190100040</v>
          </cell>
        </row>
        <row r="387">
          <cell r="A387" t="str">
            <v>韩依格</v>
          </cell>
          <cell r="B387" t="str">
            <v>3190101266</v>
          </cell>
        </row>
        <row r="388">
          <cell r="A388" t="str">
            <v>干心卉</v>
          </cell>
          <cell r="B388" t="str">
            <v>3190101302</v>
          </cell>
        </row>
        <row r="389">
          <cell r="A389" t="str">
            <v>王震宇</v>
          </cell>
          <cell r="B389" t="str">
            <v>3190101441</v>
          </cell>
        </row>
        <row r="390">
          <cell r="A390" t="str">
            <v>黄磊</v>
          </cell>
          <cell r="B390" t="str">
            <v>3190101499</v>
          </cell>
        </row>
        <row r="391">
          <cell r="A391" t="str">
            <v>王作奇</v>
          </cell>
          <cell r="B391" t="str">
            <v>3190101367</v>
          </cell>
        </row>
        <row r="392">
          <cell r="A392" t="str">
            <v>林富强</v>
          </cell>
          <cell r="B392" t="str">
            <v>3190101575</v>
          </cell>
        </row>
        <row r="393">
          <cell r="A393" t="str">
            <v>祁洲辉</v>
          </cell>
          <cell r="B393" t="str">
            <v>3190101372</v>
          </cell>
        </row>
        <row r="394">
          <cell r="A394" t="str">
            <v>严雨佳</v>
          </cell>
          <cell r="B394" t="str">
            <v>3190101412</v>
          </cell>
        </row>
        <row r="395">
          <cell r="A395" t="str">
            <v>徐胡彬</v>
          </cell>
          <cell r="B395" t="str">
            <v>3190101391</v>
          </cell>
        </row>
        <row r="396">
          <cell r="A396" t="str">
            <v>王佳睿</v>
          </cell>
          <cell r="B396" t="str">
            <v>3190100262</v>
          </cell>
        </row>
        <row r="397">
          <cell r="A397" t="str">
            <v>徐柯柯</v>
          </cell>
          <cell r="B397" t="str">
            <v>3190101345</v>
          </cell>
        </row>
        <row r="398">
          <cell r="A398" t="str">
            <v>张涵</v>
          </cell>
          <cell r="B398" t="str">
            <v>3190101480</v>
          </cell>
        </row>
        <row r="399">
          <cell r="A399" t="str">
            <v>舒宇伦</v>
          </cell>
          <cell r="B399" t="str">
            <v>3190100230</v>
          </cell>
        </row>
        <row r="400">
          <cell r="A400" t="str">
            <v>金剑波</v>
          </cell>
          <cell r="B400" t="str">
            <v>3190101356</v>
          </cell>
        </row>
        <row r="401">
          <cell r="A401" t="str">
            <v>周鹏飞</v>
          </cell>
          <cell r="B401" t="str">
            <v>3190100131</v>
          </cell>
        </row>
        <row r="402">
          <cell r="A402" t="str">
            <v>徐奕帆</v>
          </cell>
          <cell r="B402" t="str">
            <v>3190101413</v>
          </cell>
        </row>
        <row r="403">
          <cell r="A403" t="str">
            <v>种传龙</v>
          </cell>
          <cell r="B403" t="str">
            <v>3190100255</v>
          </cell>
        </row>
        <row r="404">
          <cell r="A404" t="str">
            <v>谭浩宇</v>
          </cell>
          <cell r="B404" t="str">
            <v>3190100261</v>
          </cell>
        </row>
        <row r="405">
          <cell r="A405" t="str">
            <v>吴剑钢</v>
          </cell>
          <cell r="B405" t="str">
            <v>3190102096</v>
          </cell>
        </row>
        <row r="406">
          <cell r="A406" t="str">
            <v>程苗嘉</v>
          </cell>
          <cell r="B406" t="str">
            <v>3190101572</v>
          </cell>
        </row>
        <row r="407">
          <cell r="A407" t="str">
            <v>杨嘉奇</v>
          </cell>
          <cell r="B407" t="str">
            <v>3190101448</v>
          </cell>
        </row>
        <row r="408">
          <cell r="A408" t="str">
            <v>杜晨阳</v>
          </cell>
          <cell r="B408" t="str">
            <v>3190102119</v>
          </cell>
        </row>
        <row r="409">
          <cell r="A409" t="str">
            <v>施卓然</v>
          </cell>
          <cell r="B409" t="str">
            <v>3190102110</v>
          </cell>
        </row>
        <row r="410">
          <cell r="A410" t="str">
            <v>杨君</v>
          </cell>
          <cell r="B410" t="str">
            <v>3190102124</v>
          </cell>
        </row>
        <row r="411">
          <cell r="A411" t="str">
            <v>徐超</v>
          </cell>
          <cell r="B411" t="str">
            <v>3190101532</v>
          </cell>
        </row>
        <row r="412">
          <cell r="A412" t="str">
            <v>周晓颖</v>
          </cell>
          <cell r="B412" t="str">
            <v>3190101242</v>
          </cell>
        </row>
        <row r="413">
          <cell r="A413" t="str">
            <v>凌幸怡</v>
          </cell>
          <cell r="B413" t="str">
            <v>3190101361</v>
          </cell>
        </row>
        <row r="414">
          <cell r="A414" t="str">
            <v>张伯彦</v>
          </cell>
          <cell r="B414" t="str">
            <v>3190100256</v>
          </cell>
        </row>
        <row r="415">
          <cell r="A415" t="str">
            <v>余丰哲</v>
          </cell>
          <cell r="B415" t="str">
            <v>3190101404</v>
          </cell>
        </row>
        <row r="416">
          <cell r="A416" t="str">
            <v>徐轶晨</v>
          </cell>
          <cell r="B416" t="str">
            <v>3190101261</v>
          </cell>
        </row>
        <row r="417">
          <cell r="A417" t="str">
            <v>叶萱</v>
          </cell>
          <cell r="B417" t="str">
            <v>3190101230</v>
          </cell>
        </row>
        <row r="418">
          <cell r="A418" t="str">
            <v>冯慧慧</v>
          </cell>
          <cell r="B418" t="str">
            <v>3190100080</v>
          </cell>
        </row>
        <row r="419">
          <cell r="A419" t="str">
            <v>陈敬晓</v>
          </cell>
          <cell r="B419" t="str">
            <v>3190101386</v>
          </cell>
        </row>
        <row r="420">
          <cell r="A420" t="str">
            <v>王昕宇</v>
          </cell>
          <cell r="B420" t="str">
            <v>3190101369</v>
          </cell>
        </row>
        <row r="421">
          <cell r="A421" t="str">
            <v>朱利雅</v>
          </cell>
          <cell r="B421" t="str">
            <v>3190101388</v>
          </cell>
        </row>
        <row r="422">
          <cell r="A422" t="str">
            <v>刘辛洁</v>
          </cell>
          <cell r="B422" t="str">
            <v>3190100229</v>
          </cell>
        </row>
        <row r="423">
          <cell r="A423" t="str">
            <v>张恩雨</v>
          </cell>
          <cell r="B423" t="str">
            <v>3190101352</v>
          </cell>
        </row>
        <row r="424">
          <cell r="A424" t="str">
            <v>程焕成</v>
          </cell>
          <cell r="B424" t="str">
            <v>3190100231</v>
          </cell>
        </row>
        <row r="425">
          <cell r="A425" t="str">
            <v>黄维嘉</v>
          </cell>
          <cell r="B425" t="str">
            <v>3190100236</v>
          </cell>
        </row>
        <row r="426">
          <cell r="A426" t="str">
            <v>杨力充</v>
          </cell>
          <cell r="B426" t="str">
            <v>3190100130</v>
          </cell>
        </row>
        <row r="427">
          <cell r="A427" t="str">
            <v>李朝阳</v>
          </cell>
          <cell r="B427" t="str">
            <v>3190100263</v>
          </cell>
        </row>
        <row r="428">
          <cell r="A428" t="str">
            <v>梁辰</v>
          </cell>
          <cell r="B428" t="str">
            <v>3190101318</v>
          </cell>
        </row>
        <row r="429">
          <cell r="A429" t="str">
            <v>袁嘉琪</v>
          </cell>
          <cell r="B429" t="str">
            <v>3190101350</v>
          </cell>
        </row>
        <row r="430">
          <cell r="A430" t="str">
            <v>郑荣荣</v>
          </cell>
          <cell r="B430" t="str">
            <v>3190100188</v>
          </cell>
        </row>
        <row r="431">
          <cell r="A431" t="str">
            <v>盛晨雁</v>
          </cell>
          <cell r="B431" t="str">
            <v>3190101376</v>
          </cell>
        </row>
        <row r="432">
          <cell r="A432" t="str">
            <v>陈珂妤</v>
          </cell>
          <cell r="B432" t="str">
            <v>3190101286</v>
          </cell>
        </row>
        <row r="433">
          <cell r="A433" t="str">
            <v>黄佳节</v>
          </cell>
          <cell r="B433" t="str">
            <v>3190101434</v>
          </cell>
        </row>
        <row r="434">
          <cell r="A434" t="str">
            <v>卢修萍</v>
          </cell>
          <cell r="B434" t="str">
            <v>3190100232</v>
          </cell>
        </row>
        <row r="435">
          <cell r="A435" t="str">
            <v>谭彦量</v>
          </cell>
          <cell r="B435" t="str">
            <v>3190101362</v>
          </cell>
        </row>
        <row r="436">
          <cell r="A436" t="str">
            <v>黄佳泓</v>
          </cell>
          <cell r="B436" t="str">
            <v>3190102117</v>
          </cell>
        </row>
        <row r="437">
          <cell r="A437" t="str">
            <v>施王鸿</v>
          </cell>
          <cell r="B437" t="str">
            <v>3190101435</v>
          </cell>
        </row>
        <row r="438">
          <cell r="A438" t="str">
            <v>杨诗彦</v>
          </cell>
          <cell r="B438" t="str">
            <v>3190103027</v>
          </cell>
        </row>
        <row r="439">
          <cell r="A439" t="str">
            <v>陈佳滢</v>
          </cell>
          <cell r="B439" t="str">
            <v>3190101267</v>
          </cell>
        </row>
        <row r="440">
          <cell r="A440" t="str">
            <v>黄惠慧</v>
          </cell>
          <cell r="B440" t="str">
            <v>3190101227</v>
          </cell>
        </row>
        <row r="441">
          <cell r="A441" t="str">
            <v>施星城</v>
          </cell>
          <cell r="B441" t="str">
            <v>3190101541</v>
          </cell>
        </row>
        <row r="442">
          <cell r="A442" t="str">
            <v>周佳盈</v>
          </cell>
          <cell r="B442" t="str">
            <v>3190101533</v>
          </cell>
        </row>
        <row r="443">
          <cell r="A443" t="str">
            <v>王宣袭</v>
          </cell>
          <cell r="B443" t="str">
            <v>3190101579</v>
          </cell>
        </row>
        <row r="444">
          <cell r="A444" t="str">
            <v>吕丹瑜</v>
          </cell>
          <cell r="B444" t="str">
            <v>3190101348</v>
          </cell>
        </row>
        <row r="445">
          <cell r="A445" t="str">
            <v>谢嘉楠</v>
          </cell>
          <cell r="B445" t="str">
            <v>3190101282</v>
          </cell>
        </row>
        <row r="446">
          <cell r="A446" t="str">
            <v>郑荆蕾</v>
          </cell>
          <cell r="B446" t="str">
            <v>3190101231</v>
          </cell>
        </row>
        <row r="447">
          <cell r="A447" t="str">
            <v>叶官宇</v>
          </cell>
          <cell r="B447" t="str">
            <v>3190101380</v>
          </cell>
        </row>
        <row r="448">
          <cell r="A448" t="str">
            <v>叶非凡</v>
          </cell>
          <cell r="B448" t="str">
            <v>3190101481</v>
          </cell>
        </row>
        <row r="449">
          <cell r="A449" t="str">
            <v>单壬</v>
          </cell>
          <cell r="B449" t="str">
            <v>3190101312</v>
          </cell>
        </row>
        <row r="450">
          <cell r="A450" t="str">
            <v>倪芝棋</v>
          </cell>
          <cell r="B450" t="str">
            <v>3190101360</v>
          </cell>
        </row>
        <row r="451">
          <cell r="A451" t="str">
            <v>马溢遥</v>
          </cell>
          <cell r="B451" t="str">
            <v>3190101444</v>
          </cell>
        </row>
        <row r="452">
          <cell r="A452" t="str">
            <v>夏璇</v>
          </cell>
          <cell r="B452" t="str">
            <v>3190101228</v>
          </cell>
        </row>
        <row r="453">
          <cell r="A453" t="str">
            <v>周凯宇</v>
          </cell>
          <cell r="B453" t="str">
            <v>3190101363</v>
          </cell>
        </row>
        <row r="454">
          <cell r="A454" t="str">
            <v>陈增杰</v>
          </cell>
          <cell r="B454" t="str">
            <v>3190101580</v>
          </cell>
        </row>
        <row r="455">
          <cell r="A455" t="str">
            <v>林诗琪</v>
          </cell>
          <cell r="B455" t="str">
            <v>3190101465</v>
          </cell>
        </row>
        <row r="456">
          <cell r="A456" t="str">
            <v>陈梓萌</v>
          </cell>
          <cell r="B456" t="str">
            <v>3190101279</v>
          </cell>
        </row>
        <row r="457">
          <cell r="A457" t="str">
            <v>陈佳意</v>
          </cell>
          <cell r="B457" t="str">
            <v>3190101402</v>
          </cell>
        </row>
        <row r="458">
          <cell r="A458" t="str">
            <v>蒋婉清</v>
          </cell>
          <cell r="B458" t="str">
            <v>3190101385</v>
          </cell>
        </row>
        <row r="459">
          <cell r="A459" t="str">
            <v>陈雅琪</v>
          </cell>
          <cell r="B459" t="str">
            <v>3190101307</v>
          </cell>
        </row>
        <row r="460">
          <cell r="A460" t="str">
            <v>陈晓甘</v>
          </cell>
          <cell r="B460" t="str">
            <v>3190101445</v>
          </cell>
        </row>
        <row r="461">
          <cell r="A461" t="str">
            <v>张艾宁</v>
          </cell>
          <cell r="B461" t="str">
            <v>3190101299</v>
          </cell>
        </row>
        <row r="462">
          <cell r="A462" t="str">
            <v>阙文涛</v>
          </cell>
          <cell r="B462" t="str">
            <v>3190101505</v>
          </cell>
        </row>
        <row r="463">
          <cell r="A463" t="str">
            <v>徐梵</v>
          </cell>
          <cell r="B463" t="str">
            <v>3190101478</v>
          </cell>
        </row>
        <row r="464">
          <cell r="A464" t="str">
            <v>华睿雯</v>
          </cell>
          <cell r="B464" t="str">
            <v>3190101355</v>
          </cell>
        </row>
        <row r="465">
          <cell r="A465" t="str">
            <v>姜苏哲</v>
          </cell>
          <cell r="B465" t="str">
            <v>3190101578</v>
          </cell>
        </row>
        <row r="466">
          <cell r="A466" t="str">
            <v>张景奕</v>
          </cell>
          <cell r="B466" t="str">
            <v>3200101727</v>
          </cell>
        </row>
        <row r="467">
          <cell r="A467" t="str">
            <v>徐岫雨</v>
          </cell>
          <cell r="B467" t="str">
            <v>3200101606</v>
          </cell>
        </row>
        <row r="468">
          <cell r="A468" t="str">
            <v>张冰洁</v>
          </cell>
          <cell r="B468" t="str">
            <v>3200100227</v>
          </cell>
        </row>
        <row r="469">
          <cell r="A469" t="str">
            <v>夏嘉民</v>
          </cell>
          <cell r="B469" t="str">
            <v>3200101473</v>
          </cell>
        </row>
        <row r="470">
          <cell r="A470" t="str">
            <v>孙嘉琪</v>
          </cell>
          <cell r="B470" t="str">
            <v>3200101357</v>
          </cell>
        </row>
        <row r="471">
          <cell r="A471" t="str">
            <v>潘荣荣</v>
          </cell>
          <cell r="B471" t="str">
            <v>3200101652</v>
          </cell>
        </row>
        <row r="472">
          <cell r="A472" t="str">
            <v>林志豪</v>
          </cell>
          <cell r="B472" t="str">
            <v>3200101622</v>
          </cell>
        </row>
        <row r="473">
          <cell r="A473" t="str">
            <v>黄诚恺</v>
          </cell>
          <cell r="B473" t="str">
            <v>3200101569</v>
          </cell>
        </row>
        <row r="474">
          <cell r="A474" t="str">
            <v>陈柔含</v>
          </cell>
          <cell r="B474" t="str">
            <v>3200101491</v>
          </cell>
        </row>
        <row r="475">
          <cell r="A475" t="str">
            <v>秦潇</v>
          </cell>
          <cell r="B475" t="str">
            <v>3200101206</v>
          </cell>
        </row>
        <row r="476">
          <cell r="A476" t="str">
            <v>罗添乐</v>
          </cell>
          <cell r="B476" t="str">
            <v>3200101609</v>
          </cell>
        </row>
        <row r="477">
          <cell r="A477" t="str">
            <v>苗晨晰</v>
          </cell>
          <cell r="B477" t="str">
            <v>3200101988</v>
          </cell>
        </row>
        <row r="478">
          <cell r="A478" t="str">
            <v>黄李葳</v>
          </cell>
          <cell r="B478" t="str">
            <v>3200101124</v>
          </cell>
        </row>
        <row r="479">
          <cell r="A479" t="str">
            <v>叶欣蔚</v>
          </cell>
          <cell r="B479" t="str">
            <v>3200101541</v>
          </cell>
        </row>
        <row r="480">
          <cell r="A480" t="str">
            <v>沈天尧</v>
          </cell>
          <cell r="B480" t="str">
            <v>3200101674</v>
          </cell>
        </row>
        <row r="481">
          <cell r="A481" t="str">
            <v>洪其晨</v>
          </cell>
          <cell r="B481" t="str">
            <v>3200101545</v>
          </cell>
        </row>
        <row r="482">
          <cell r="A482" t="str">
            <v>李森豪</v>
          </cell>
          <cell r="B482" t="str">
            <v>3200101477</v>
          </cell>
        </row>
        <row r="483">
          <cell r="A483" t="str">
            <v>蓝佩格</v>
          </cell>
          <cell r="B483" t="str">
            <v>3200101386</v>
          </cell>
        </row>
        <row r="484">
          <cell r="A484" t="str">
            <v>王希文</v>
          </cell>
          <cell r="B484" t="str">
            <v>3200101471</v>
          </cell>
        </row>
        <row r="485">
          <cell r="A485" t="str">
            <v>周俊何</v>
          </cell>
          <cell r="B485" t="str">
            <v>3200101519</v>
          </cell>
        </row>
        <row r="486">
          <cell r="A486" t="str">
            <v>方安瑜</v>
          </cell>
          <cell r="B486" t="str">
            <v>3200101695</v>
          </cell>
        </row>
        <row r="487">
          <cell r="A487" t="str">
            <v>檀林峰</v>
          </cell>
          <cell r="B487" t="str">
            <v>3200101400</v>
          </cell>
        </row>
        <row r="488">
          <cell r="A488" t="str">
            <v>毛铭骏</v>
          </cell>
          <cell r="B488" t="str">
            <v>3200101520</v>
          </cell>
        </row>
        <row r="489">
          <cell r="A489" t="str">
            <v>唐诗琪</v>
          </cell>
          <cell r="B489" t="str">
            <v>3200101177</v>
          </cell>
        </row>
        <row r="490">
          <cell r="A490" t="str">
            <v>崔景宜</v>
          </cell>
          <cell r="B490" t="str">
            <v>3200101448</v>
          </cell>
        </row>
        <row r="491">
          <cell r="A491" t="str">
            <v>姜山月</v>
          </cell>
          <cell r="B491" t="str">
            <v>3200101960</v>
          </cell>
        </row>
        <row r="492">
          <cell r="A492" t="str">
            <v>陈泽远</v>
          </cell>
          <cell r="B492" t="str">
            <v>3200101465</v>
          </cell>
        </row>
        <row r="493">
          <cell r="A493" t="str">
            <v>沈珂</v>
          </cell>
          <cell r="B493" t="str">
            <v>3200101589</v>
          </cell>
        </row>
        <row r="494">
          <cell r="A494" t="str">
            <v>周子誉</v>
          </cell>
          <cell r="B494" t="str">
            <v>3200102020</v>
          </cell>
        </row>
        <row r="495">
          <cell r="A495" t="str">
            <v>陈梓荧</v>
          </cell>
          <cell r="B495" t="str">
            <v>3200101996</v>
          </cell>
        </row>
        <row r="496">
          <cell r="A496" t="str">
            <v>韩婧童</v>
          </cell>
          <cell r="B496" t="str">
            <v>3200100100</v>
          </cell>
        </row>
        <row r="497">
          <cell r="A497" t="str">
            <v>季晨曦</v>
          </cell>
          <cell r="B497" t="str">
            <v>3200100127</v>
          </cell>
        </row>
        <row r="498">
          <cell r="A498" t="str">
            <v>杨俊熙</v>
          </cell>
          <cell r="B498" t="str">
            <v>3200100124</v>
          </cell>
        </row>
        <row r="499">
          <cell r="A499" t="str">
            <v>李俊元</v>
          </cell>
          <cell r="B499" t="str">
            <v>3200101683</v>
          </cell>
        </row>
        <row r="500">
          <cell r="A500" t="str">
            <v>叶子航</v>
          </cell>
          <cell r="B500" t="str">
            <v>3200101487</v>
          </cell>
        </row>
        <row r="501">
          <cell r="A501" t="str">
            <v>王奕博</v>
          </cell>
          <cell r="B501" t="str">
            <v>3200100129</v>
          </cell>
        </row>
        <row r="502">
          <cell r="A502" t="str">
            <v>朱璐煜</v>
          </cell>
          <cell r="B502" t="str">
            <v>3200101557</v>
          </cell>
        </row>
        <row r="503">
          <cell r="A503" t="str">
            <v>马雨晴</v>
          </cell>
          <cell r="B503" t="str">
            <v>3200101201</v>
          </cell>
        </row>
        <row r="504">
          <cell r="A504" t="str">
            <v>陈诺</v>
          </cell>
          <cell r="B504" t="str">
            <v>3200101521</v>
          </cell>
        </row>
        <row r="505">
          <cell r="A505" t="str">
            <v>郑楠</v>
          </cell>
          <cell r="B505" t="str">
            <v>3200101630</v>
          </cell>
        </row>
        <row r="506">
          <cell r="A506" t="str">
            <v>卢晓琳</v>
          </cell>
          <cell r="B506" t="str">
            <v>3200101399</v>
          </cell>
        </row>
        <row r="507">
          <cell r="A507" t="str">
            <v>吴梁炜</v>
          </cell>
          <cell r="B507" t="str">
            <v>3200101470</v>
          </cell>
        </row>
        <row r="508">
          <cell r="A508" t="str">
            <v>张存青</v>
          </cell>
          <cell r="B508" t="str">
            <v>3200101353</v>
          </cell>
        </row>
        <row r="509">
          <cell r="A509" t="str">
            <v>林睿恬</v>
          </cell>
          <cell r="B509" t="str">
            <v>3200101599</v>
          </cell>
        </row>
        <row r="510">
          <cell r="A510" t="str">
            <v>王皞杰</v>
          </cell>
          <cell r="B510" t="str">
            <v>3200101757</v>
          </cell>
        </row>
        <row r="511">
          <cell r="A511" t="str">
            <v>王可欣</v>
          </cell>
          <cell r="B511" t="str">
            <v>3200101509</v>
          </cell>
        </row>
        <row r="512">
          <cell r="A512" t="str">
            <v>赵雅婷</v>
          </cell>
          <cell r="B512" t="str">
            <v>3200101461</v>
          </cell>
        </row>
        <row r="513">
          <cell r="A513" t="str">
            <v>郭嘉桐</v>
          </cell>
          <cell r="B513" t="str">
            <v>3200100039</v>
          </cell>
        </row>
        <row r="514">
          <cell r="A514" t="str">
            <v>黄振</v>
          </cell>
          <cell r="B514" t="str">
            <v>3200100027</v>
          </cell>
        </row>
        <row r="515">
          <cell r="A515" t="str">
            <v>梁可歆</v>
          </cell>
          <cell r="B515" t="str">
            <v>3200101574</v>
          </cell>
        </row>
        <row r="516">
          <cell r="A516" t="str">
            <v>吴予杰</v>
          </cell>
          <cell r="B516" t="str">
            <v>3200101475</v>
          </cell>
        </row>
        <row r="517">
          <cell r="A517" t="str">
            <v>黄悦</v>
          </cell>
          <cell r="B517" t="str">
            <v>3200101167</v>
          </cell>
        </row>
        <row r="518">
          <cell r="A518" t="str">
            <v>姚昕成</v>
          </cell>
          <cell r="B518" t="str">
            <v>3200100119</v>
          </cell>
        </row>
        <row r="519">
          <cell r="A519" t="str">
            <v>孙鑫杰</v>
          </cell>
          <cell r="B519" t="str">
            <v>3200101452</v>
          </cell>
        </row>
        <row r="520">
          <cell r="A520" t="str">
            <v>陶雨欣</v>
          </cell>
          <cell r="B520" t="str">
            <v>3200101760</v>
          </cell>
        </row>
        <row r="521">
          <cell r="A521" t="str">
            <v>黎雨菲</v>
          </cell>
          <cell r="B521" t="str">
            <v>3200101415</v>
          </cell>
        </row>
        <row r="522">
          <cell r="A522" t="str">
            <v>陈桢干</v>
          </cell>
          <cell r="B522" t="str">
            <v>3200101711</v>
          </cell>
        </row>
        <row r="523">
          <cell r="A523" t="str">
            <v>沈维扬</v>
          </cell>
          <cell r="B523" t="str">
            <v>3200101743</v>
          </cell>
        </row>
        <row r="524">
          <cell r="A524" t="str">
            <v>刘馨璐</v>
          </cell>
          <cell r="B524" t="str">
            <v>3200101510</v>
          </cell>
        </row>
        <row r="525">
          <cell r="A525" t="str">
            <v>徐睿容</v>
          </cell>
          <cell r="B525" t="str">
            <v>3200101676</v>
          </cell>
        </row>
        <row r="526">
          <cell r="A526" t="str">
            <v>寿家跃</v>
          </cell>
          <cell r="B526" t="str">
            <v>3200101581</v>
          </cell>
        </row>
        <row r="527">
          <cell r="A527" t="str">
            <v>童浩炀</v>
          </cell>
          <cell r="B527" t="str">
            <v>3200101700</v>
          </cell>
        </row>
        <row r="528">
          <cell r="A528" t="str">
            <v>谢瑶</v>
          </cell>
          <cell r="B528" t="str">
            <v>3200100009</v>
          </cell>
        </row>
        <row r="529">
          <cell r="A529" t="str">
            <v>胡歆瑶</v>
          </cell>
          <cell r="B529" t="str">
            <v>3200101529</v>
          </cell>
        </row>
        <row r="530">
          <cell r="A530" t="str">
            <v>王湘瑞</v>
          </cell>
          <cell r="B530" t="str">
            <v>3200101621</v>
          </cell>
        </row>
        <row r="531">
          <cell r="A531" t="str">
            <v>刘淑婷</v>
          </cell>
          <cell r="B531" t="str">
            <v>3200101963</v>
          </cell>
        </row>
        <row r="532">
          <cell r="A532" t="str">
            <v>李娇阳</v>
          </cell>
          <cell r="B532" t="str">
            <v>3200102018</v>
          </cell>
        </row>
        <row r="533">
          <cell r="A533" t="str">
            <v>杜传玉</v>
          </cell>
          <cell r="B533" t="str">
            <v>3200101349</v>
          </cell>
        </row>
        <row r="534">
          <cell r="A534" t="str">
            <v>唐思</v>
          </cell>
          <cell r="B534" t="str">
            <v>3200101543</v>
          </cell>
        </row>
        <row r="535">
          <cell r="A535" t="str">
            <v>吴雨浩</v>
          </cell>
          <cell r="B535" t="str">
            <v>3200101740</v>
          </cell>
        </row>
        <row r="536">
          <cell r="A536" t="str">
            <v>刘天骄</v>
          </cell>
          <cell r="B536" t="str">
            <v>3200101443</v>
          </cell>
        </row>
        <row r="537">
          <cell r="A537" t="str">
            <v>裘璟诚</v>
          </cell>
          <cell r="B537" t="str">
            <v>3200101752</v>
          </cell>
        </row>
        <row r="538">
          <cell r="A538" t="str">
            <v>应婧伊</v>
          </cell>
          <cell r="B538" t="str">
            <v>3200100097</v>
          </cell>
        </row>
        <row r="539">
          <cell r="A539" t="str">
            <v>李振羽</v>
          </cell>
          <cell r="B539" t="str">
            <v>3200102002</v>
          </cell>
        </row>
        <row r="540">
          <cell r="A540" t="str">
            <v>毛菀汝</v>
          </cell>
          <cell r="B540" t="str">
            <v>3200101729</v>
          </cell>
        </row>
        <row r="541">
          <cell r="A541" t="str">
            <v>江李坚</v>
          </cell>
          <cell r="B541" t="str">
            <v>3200101490</v>
          </cell>
        </row>
        <row r="542">
          <cell r="A542" t="str">
            <v>赵梦雅</v>
          </cell>
          <cell r="B542" t="str">
            <v>3200101460</v>
          </cell>
        </row>
        <row r="543">
          <cell r="A543" t="str">
            <v>韩贝霖</v>
          </cell>
          <cell r="B543" t="str">
            <v>3200101351</v>
          </cell>
        </row>
        <row r="544">
          <cell r="A544" t="str">
            <v>谭银银</v>
          </cell>
          <cell r="B544" t="str">
            <v>3200101416</v>
          </cell>
        </row>
        <row r="545">
          <cell r="A545" t="str">
            <v>郭文铮</v>
          </cell>
          <cell r="B545" t="str">
            <v>3200101694</v>
          </cell>
        </row>
        <row r="546">
          <cell r="A546" t="str">
            <v>曾义宝</v>
          </cell>
          <cell r="B546" t="str">
            <v>3200100088</v>
          </cell>
        </row>
        <row r="547">
          <cell r="A547" t="str">
            <v>蔡晗畅</v>
          </cell>
          <cell r="B547" t="str">
            <v>3200100048</v>
          </cell>
        </row>
        <row r="548">
          <cell r="A548" t="str">
            <v>朱佳禾</v>
          </cell>
          <cell r="B548" t="str">
            <v>3200101644</v>
          </cell>
        </row>
        <row r="549">
          <cell r="A549" t="str">
            <v>洪凯</v>
          </cell>
          <cell r="B549" t="str">
            <v>3200101723</v>
          </cell>
        </row>
        <row r="550">
          <cell r="A550" t="str">
            <v>俞凯杰</v>
          </cell>
          <cell r="B550" t="str">
            <v>3200101524</v>
          </cell>
        </row>
        <row r="551">
          <cell r="A551" t="str">
            <v>童正语</v>
          </cell>
          <cell r="B551" t="str">
            <v>3200101671</v>
          </cell>
        </row>
        <row r="552">
          <cell r="A552" t="str">
            <v>武振兴</v>
          </cell>
          <cell r="B552" t="str">
            <v>3200100094</v>
          </cell>
        </row>
        <row r="553">
          <cell r="A553" t="str">
            <v>张峻恺</v>
          </cell>
          <cell r="B553" t="str">
            <v>3200101758</v>
          </cell>
        </row>
        <row r="554">
          <cell r="A554" t="str">
            <v>赵子周</v>
          </cell>
          <cell r="B554" t="str">
            <v>3200101578</v>
          </cell>
        </row>
        <row r="555">
          <cell r="A555" t="str">
            <v>宋笑瑜</v>
          </cell>
          <cell r="B555" t="str">
            <v>3200101734</v>
          </cell>
        </row>
        <row r="556">
          <cell r="A556" t="str">
            <v>胡若兰</v>
          </cell>
          <cell r="B556" t="str">
            <v>3200101393</v>
          </cell>
        </row>
        <row r="557">
          <cell r="A557" t="str">
            <v>徐硕</v>
          </cell>
          <cell r="B557" t="str">
            <v>3200101731</v>
          </cell>
        </row>
        <row r="558">
          <cell r="A558" t="str">
            <v>肖钰鑫</v>
          </cell>
          <cell r="B558" t="str">
            <v>3200100047</v>
          </cell>
        </row>
        <row r="559">
          <cell r="A559" t="str">
            <v>江钰垚</v>
          </cell>
          <cell r="B559" t="str">
            <v>3200101492</v>
          </cell>
        </row>
        <row r="560">
          <cell r="A560" t="str">
            <v>程浩岚</v>
          </cell>
          <cell r="B560" t="str">
            <v>3200101508</v>
          </cell>
        </row>
        <row r="561">
          <cell r="A561" t="str">
            <v>邵柃铃</v>
          </cell>
          <cell r="B561" t="str">
            <v>3200101684</v>
          </cell>
        </row>
        <row r="562">
          <cell r="A562" t="str">
            <v>劳书行</v>
          </cell>
          <cell r="B562" t="str">
            <v>3200101735</v>
          </cell>
        </row>
        <row r="563">
          <cell r="A563" t="str">
            <v>陈兴市</v>
          </cell>
          <cell r="B563" t="str">
            <v>3200101634</v>
          </cell>
        </row>
        <row r="564">
          <cell r="A564" t="str">
            <v>张子皓</v>
          </cell>
          <cell r="B564" t="str">
            <v>3200101365</v>
          </cell>
        </row>
        <row r="565">
          <cell r="A565" t="str">
            <v>高乐</v>
          </cell>
          <cell r="B565" t="str">
            <v>3200101360</v>
          </cell>
        </row>
        <row r="566">
          <cell r="A566" t="str">
            <v>蒲韵蓓</v>
          </cell>
          <cell r="B566" t="str">
            <v>3200101202</v>
          </cell>
        </row>
        <row r="567">
          <cell r="A567" t="str">
            <v>刘隽怡</v>
          </cell>
          <cell r="B567" t="str">
            <v>3200101362</v>
          </cell>
        </row>
        <row r="568">
          <cell r="A568" t="str">
            <v>胡雅馨</v>
          </cell>
          <cell r="B568" t="str">
            <v>3200101186</v>
          </cell>
        </row>
        <row r="569">
          <cell r="A569" t="str">
            <v>叶圳涛</v>
          </cell>
          <cell r="B569" t="str">
            <v>3200101494</v>
          </cell>
        </row>
        <row r="570">
          <cell r="A570" t="str">
            <v>李铎</v>
          </cell>
          <cell r="B570" t="str">
            <v>3200100140</v>
          </cell>
        </row>
        <row r="571">
          <cell r="A571" t="str">
            <v>罗惠</v>
          </cell>
          <cell r="B571" t="str">
            <v>3200101500</v>
          </cell>
        </row>
        <row r="572">
          <cell r="A572" t="str">
            <v>胡云帆</v>
          </cell>
          <cell r="B572" t="str">
            <v>3200101666</v>
          </cell>
        </row>
        <row r="573">
          <cell r="A573" t="str">
            <v>陈思齐</v>
          </cell>
          <cell r="B573" t="str">
            <v>3200101419</v>
          </cell>
        </row>
        <row r="574">
          <cell r="A574" t="str">
            <v>叶浩</v>
          </cell>
          <cell r="B574" t="str">
            <v>3200100087</v>
          </cell>
        </row>
        <row r="575">
          <cell r="A575" t="str">
            <v>俞谦益</v>
          </cell>
          <cell r="B575" t="str">
            <v>3200101741</v>
          </cell>
        </row>
        <row r="576">
          <cell r="A576" t="str">
            <v>王嘉睦</v>
          </cell>
          <cell r="B576" t="str">
            <v>3200101610</v>
          </cell>
        </row>
        <row r="577">
          <cell r="A577" t="str">
            <v>包心悦</v>
          </cell>
          <cell r="B577" t="str">
            <v>3200101736</v>
          </cell>
        </row>
        <row r="578">
          <cell r="A578" t="str">
            <v>葛宏诺</v>
          </cell>
          <cell r="B578" t="str">
            <v>3200101730</v>
          </cell>
        </row>
        <row r="579">
          <cell r="A579" t="str">
            <v>李君杰</v>
          </cell>
          <cell r="B579" t="str">
            <v>3200101318</v>
          </cell>
        </row>
        <row r="580">
          <cell r="A580" t="str">
            <v>裘子喧</v>
          </cell>
          <cell r="B580" t="str">
            <v>3200101698</v>
          </cell>
        </row>
        <row r="581">
          <cell r="A581" t="str">
            <v>孟奕颀</v>
          </cell>
          <cell r="B581" t="str">
            <v>3200101710</v>
          </cell>
        </row>
        <row r="582">
          <cell r="A582" t="str">
            <v>金鸿硕</v>
          </cell>
          <cell r="B582" t="str">
            <v>3200101488</v>
          </cell>
        </row>
        <row r="583">
          <cell r="A583" t="str">
            <v>汪泽莹</v>
          </cell>
          <cell r="B583" t="str">
            <v>3200101659</v>
          </cell>
        </row>
        <row r="584">
          <cell r="A584" t="str">
            <v>王俊彬</v>
          </cell>
          <cell r="B584" t="str">
            <v>3200101513</v>
          </cell>
        </row>
        <row r="585">
          <cell r="A585" t="str">
            <v>徐佳颖</v>
          </cell>
          <cell r="B585" t="str">
            <v>3200100126</v>
          </cell>
        </row>
        <row r="586">
          <cell r="A586" t="str">
            <v>赵嘉祺</v>
          </cell>
          <cell r="B586" t="str">
            <v>3200101679</v>
          </cell>
        </row>
        <row r="587">
          <cell r="A587" t="str">
            <v>戴子骥</v>
          </cell>
          <cell r="B587" t="str">
            <v>3200101592</v>
          </cell>
        </row>
        <row r="588">
          <cell r="A588" t="str">
            <v>王梓</v>
          </cell>
          <cell r="B588" t="str">
            <v>3200101654</v>
          </cell>
        </row>
        <row r="589">
          <cell r="A589" t="str">
            <v>胡博雅</v>
          </cell>
          <cell r="B589" t="str">
            <v>3200101558</v>
          </cell>
        </row>
        <row r="590">
          <cell r="A590" t="str">
            <v>方雨凝</v>
          </cell>
          <cell r="B590" t="str">
            <v>3200100043</v>
          </cell>
        </row>
        <row r="591">
          <cell r="A591" t="str">
            <v>吴佳欣</v>
          </cell>
          <cell r="B591" t="str">
            <v>3200101637</v>
          </cell>
        </row>
        <row r="592">
          <cell r="A592" t="str">
            <v>杜宇科</v>
          </cell>
          <cell r="B592" t="str">
            <v>3200101549</v>
          </cell>
        </row>
        <row r="593">
          <cell r="A593" t="str">
            <v>黄鎛研</v>
          </cell>
          <cell r="B593" t="str">
            <v>3200101753</v>
          </cell>
        </row>
        <row r="594">
          <cell r="A594" t="str">
            <v>金乐颐</v>
          </cell>
          <cell r="B594" t="str">
            <v>3200101689</v>
          </cell>
        </row>
        <row r="595">
          <cell r="A595" t="str">
            <v>杨佳莹</v>
          </cell>
          <cell r="B595" t="str">
            <v>3200101605</v>
          </cell>
        </row>
        <row r="596">
          <cell r="A596" t="str">
            <v>张金铭</v>
          </cell>
          <cell r="B596" t="str">
            <v>3200100026</v>
          </cell>
        </row>
        <row r="597">
          <cell r="A597" t="str">
            <v>雷心意</v>
          </cell>
          <cell r="B597" t="str">
            <v>3200101632</v>
          </cell>
        </row>
        <row r="598">
          <cell r="A598" t="str">
            <v>罗丹</v>
          </cell>
          <cell r="B598" t="str">
            <v>3200101732</v>
          </cell>
        </row>
        <row r="599">
          <cell r="A599" t="str">
            <v>朱天乐</v>
          </cell>
          <cell r="B599" t="str">
            <v>3200101480</v>
          </cell>
        </row>
        <row r="600">
          <cell r="A600" t="str">
            <v>陈中腾</v>
          </cell>
          <cell r="B600" t="str">
            <v>3200101650</v>
          </cell>
        </row>
        <row r="601">
          <cell r="A601" t="str">
            <v>谭雅文</v>
          </cell>
          <cell r="B601" t="str">
            <v>3200101387</v>
          </cell>
        </row>
        <row r="602">
          <cell r="A602" t="str">
            <v>张俞</v>
          </cell>
          <cell r="B602" t="str">
            <v>3200101607</v>
          </cell>
        </row>
        <row r="603">
          <cell r="A603" t="str">
            <v>元怡楠</v>
          </cell>
          <cell r="B603" t="str">
            <v>3200101658</v>
          </cell>
        </row>
        <row r="604">
          <cell r="A604" t="str">
            <v>张林迪</v>
          </cell>
          <cell r="B604" t="str">
            <v>3200101633</v>
          </cell>
        </row>
        <row r="605">
          <cell r="A605" t="str">
            <v>陈慧</v>
          </cell>
          <cell r="B605" t="str">
            <v>3200101542</v>
          </cell>
        </row>
        <row r="606">
          <cell r="A606" t="str">
            <v>蔡伊睿</v>
          </cell>
          <cell r="B606" t="str">
            <v>3200101624</v>
          </cell>
        </row>
        <row r="607">
          <cell r="A607" t="str">
            <v>叶慧纯</v>
          </cell>
          <cell r="B607" t="str">
            <v>3200101562</v>
          </cell>
        </row>
        <row r="608">
          <cell r="A608" t="str">
            <v>陈广钱</v>
          </cell>
          <cell r="B608" t="str">
            <v>3200101641</v>
          </cell>
        </row>
        <row r="609">
          <cell r="A609" t="str">
            <v>黄心楠</v>
          </cell>
          <cell r="B609" t="str">
            <v>3200101503</v>
          </cell>
        </row>
        <row r="610">
          <cell r="A610" t="str">
            <v>沈以立</v>
          </cell>
          <cell r="B610" t="str">
            <v>3200101608</v>
          </cell>
        </row>
        <row r="611">
          <cell r="A611" t="str">
            <v>隋炘乐</v>
          </cell>
          <cell r="B611" t="str">
            <v>3200100123</v>
          </cell>
        </row>
        <row r="612">
          <cell r="A612" t="str">
            <v>刘弋文</v>
          </cell>
          <cell r="B612" t="str">
            <v>3200100020</v>
          </cell>
        </row>
        <row r="613">
          <cell r="A613" t="str">
            <v>盛思杰</v>
          </cell>
          <cell r="B613" t="str">
            <v>3200101571</v>
          </cell>
        </row>
        <row r="614">
          <cell r="A614" t="str">
            <v>陆晓聪</v>
          </cell>
          <cell r="B614" t="str">
            <v>3200101692</v>
          </cell>
        </row>
        <row r="615">
          <cell r="A615" t="str">
            <v>范文含</v>
          </cell>
          <cell r="B615" t="str">
            <v>3200100089</v>
          </cell>
        </row>
        <row r="616">
          <cell r="A616" t="str">
            <v>李小兰</v>
          </cell>
          <cell r="B616" t="str">
            <v>3200101344</v>
          </cell>
        </row>
        <row r="617">
          <cell r="A617" t="str">
            <v>上官雨希</v>
          </cell>
          <cell r="B617" t="str">
            <v>3200101466</v>
          </cell>
        </row>
        <row r="618">
          <cell r="A618" t="str">
            <v>王钲霖</v>
          </cell>
          <cell r="B618" t="str">
            <v>3200101957</v>
          </cell>
        </row>
        <row r="619">
          <cell r="A619" t="str">
            <v>张凌枫</v>
          </cell>
          <cell r="B619" t="str">
            <v>3200101450</v>
          </cell>
        </row>
        <row r="620">
          <cell r="A620" t="str">
            <v>黄宇澄</v>
          </cell>
          <cell r="B620" t="str">
            <v>3200101728</v>
          </cell>
        </row>
        <row r="621">
          <cell r="A621" t="str">
            <v>徐乐乐</v>
          </cell>
          <cell r="B621" t="str">
            <v>3200101682</v>
          </cell>
        </row>
        <row r="622">
          <cell r="A622" t="str">
            <v>景彦铭</v>
          </cell>
          <cell r="B622" t="str">
            <v>3200101660</v>
          </cell>
        </row>
        <row r="623">
          <cell r="A623" t="str">
            <v>朱灿</v>
          </cell>
          <cell r="B623" t="str">
            <v>3200101472</v>
          </cell>
        </row>
        <row r="624">
          <cell r="A624" t="str">
            <v>潘天宇</v>
          </cell>
          <cell r="B624" t="str">
            <v>3200101628</v>
          </cell>
        </row>
        <row r="625">
          <cell r="A625" t="str">
            <v>徐敬天</v>
          </cell>
          <cell r="B625" t="str">
            <v>3200101515</v>
          </cell>
        </row>
        <row r="626">
          <cell r="A626" t="str">
            <v>刘星宇</v>
          </cell>
          <cell r="B626" t="str">
            <v>3200101670</v>
          </cell>
        </row>
        <row r="627">
          <cell r="A627" t="str">
            <v>金东辉</v>
          </cell>
          <cell r="B627" t="str">
            <v>3200100012</v>
          </cell>
        </row>
        <row r="628">
          <cell r="A628" t="str">
            <v>毛志颉</v>
          </cell>
          <cell r="B628" t="str">
            <v>3200101531</v>
          </cell>
        </row>
        <row r="629">
          <cell r="A629" t="str">
            <v>蒋镇毅</v>
          </cell>
          <cell r="B629" t="str">
            <v>3200101631</v>
          </cell>
        </row>
        <row r="630">
          <cell r="A630" t="str">
            <v>许嘉锐</v>
          </cell>
          <cell r="B630" t="str">
            <v>3200101577</v>
          </cell>
        </row>
        <row r="631">
          <cell r="A631" t="str">
            <v>金秀楠</v>
          </cell>
          <cell r="B631" t="str">
            <v>3200101588</v>
          </cell>
        </row>
        <row r="632">
          <cell r="A632" t="str">
            <v>周航剑</v>
          </cell>
          <cell r="B632" t="str">
            <v>3200101464</v>
          </cell>
        </row>
        <row r="633">
          <cell r="A633" t="str">
            <v>刘城宾</v>
          </cell>
          <cell r="B633" t="str">
            <v>3200101978</v>
          </cell>
        </row>
        <row r="634">
          <cell r="A634" t="str">
            <v>金磊</v>
          </cell>
          <cell r="B634" t="str">
            <v>3200101717</v>
          </cell>
        </row>
        <row r="635">
          <cell r="A635" t="str">
            <v>柯政锋</v>
          </cell>
          <cell r="B635" t="str">
            <v>3200101647</v>
          </cell>
        </row>
        <row r="636">
          <cell r="A636" t="str">
            <v>陈泓雨</v>
          </cell>
          <cell r="B636" t="str">
            <v>3200101747</v>
          </cell>
        </row>
        <row r="637">
          <cell r="A637" t="str">
            <v>梅雨洁</v>
          </cell>
          <cell r="B637" t="str">
            <v>3200101536</v>
          </cell>
        </row>
        <row r="638">
          <cell r="A638" t="str">
            <v>姚力</v>
          </cell>
          <cell r="B638" t="str">
            <v>3200101678</v>
          </cell>
        </row>
        <row r="639">
          <cell r="A639" t="str">
            <v>刘磬琳</v>
          </cell>
          <cell r="B639" t="str">
            <v>3200101401</v>
          </cell>
        </row>
        <row r="640">
          <cell r="A640" t="str">
            <v>朱羽飞</v>
          </cell>
          <cell r="B640" t="str">
            <v>3200101539</v>
          </cell>
        </row>
        <row r="641">
          <cell r="A641" t="str">
            <v>龙麟鑫</v>
          </cell>
          <cell r="B641" t="str">
            <v>3200101391</v>
          </cell>
        </row>
        <row r="642">
          <cell r="A642" t="str">
            <v>彭凯楠</v>
          </cell>
          <cell r="B642" t="str">
            <v>3200101489</v>
          </cell>
        </row>
        <row r="643">
          <cell r="A643" t="str">
            <v>颜煊力</v>
          </cell>
          <cell r="B643" t="str">
            <v>3200101748</v>
          </cell>
        </row>
        <row r="644">
          <cell r="A644" t="str">
            <v>柯叶剑</v>
          </cell>
          <cell r="B644" t="str">
            <v>3200101756</v>
          </cell>
        </row>
        <row r="645">
          <cell r="A645" t="str">
            <v>苏铭增</v>
          </cell>
          <cell r="B645" t="str">
            <v>3200101645</v>
          </cell>
        </row>
        <row r="646">
          <cell r="A646" t="str">
            <v>项坤</v>
          </cell>
          <cell r="B646" t="str">
            <v>3200101594</v>
          </cell>
        </row>
        <row r="647">
          <cell r="A647" t="str">
            <v>余逸扬</v>
          </cell>
          <cell r="B647" t="str">
            <v>3200101527</v>
          </cell>
        </row>
        <row r="648">
          <cell r="A648" t="str">
            <v>潘悦</v>
          </cell>
          <cell r="B648" t="str">
            <v>3200100050</v>
          </cell>
        </row>
        <row r="649">
          <cell r="A649" t="str">
            <v>黄彤浩</v>
          </cell>
          <cell r="B649" t="str">
            <v>3200101467</v>
          </cell>
        </row>
        <row r="650">
          <cell r="A650" t="str">
            <v>毛雨泽</v>
          </cell>
          <cell r="B650" t="str">
            <v>3200101579</v>
          </cell>
        </row>
        <row r="651">
          <cell r="A651" t="str">
            <v>郑时景</v>
          </cell>
          <cell r="B651" t="str">
            <v>3200101971</v>
          </cell>
        </row>
        <row r="652">
          <cell r="A652" t="str">
            <v>赵若萱</v>
          </cell>
          <cell r="B652" t="str">
            <v>3200100136</v>
          </cell>
        </row>
        <row r="653">
          <cell r="A653" t="str">
            <v>徐匡田</v>
          </cell>
          <cell r="B653" t="str">
            <v>3200101457</v>
          </cell>
        </row>
        <row r="654">
          <cell r="A654" t="str">
            <v>郑一帆</v>
          </cell>
          <cell r="B654" t="str">
            <v>3200101522</v>
          </cell>
        </row>
        <row r="655">
          <cell r="A655" t="str">
            <v>蔡振宇</v>
          </cell>
          <cell r="B655" t="str">
            <v>3200101462</v>
          </cell>
        </row>
        <row r="656">
          <cell r="A656" t="str">
            <v>吴孝天</v>
          </cell>
          <cell r="B656" t="str">
            <v>3200101593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日制学生"/>
      <sheetName val="同等学力学生"/>
      <sheetName val="非全日制专业学位学生"/>
    </sheetNames>
    <sheetDataSet>
      <sheetData sheetId="0" refreshError="1">
        <row r="1">
          <cell r="A1" t="str">
            <v>姓名</v>
          </cell>
          <cell r="B1" t="str">
            <v>学号</v>
          </cell>
        </row>
        <row r="2">
          <cell r="A2" t="str">
            <v>陈柏宏</v>
          </cell>
          <cell r="B2" t="str">
            <v>22016272</v>
          </cell>
        </row>
        <row r="3">
          <cell r="A3" t="str">
            <v>林梦桦</v>
          </cell>
          <cell r="B3" t="str">
            <v>11816011</v>
          </cell>
        </row>
        <row r="4">
          <cell r="A4" t="str">
            <v>刘圣超</v>
          </cell>
          <cell r="B4" t="str">
            <v>11816012</v>
          </cell>
        </row>
        <row r="5">
          <cell r="A5" t="str">
            <v>傅吉</v>
          </cell>
          <cell r="B5" t="str">
            <v>11816002</v>
          </cell>
        </row>
        <row r="6">
          <cell r="A6" t="str">
            <v>张月白</v>
          </cell>
          <cell r="B6" t="str">
            <v>11816019</v>
          </cell>
        </row>
        <row r="7">
          <cell r="A7" t="str">
            <v>张康妮</v>
          </cell>
          <cell r="B7" t="str">
            <v>11816006</v>
          </cell>
        </row>
        <row r="8">
          <cell r="A8" t="str">
            <v>王龙</v>
          </cell>
          <cell r="B8" t="str">
            <v>11816007</v>
          </cell>
        </row>
        <row r="9">
          <cell r="A9" t="str">
            <v>曹运琳</v>
          </cell>
          <cell r="B9" t="str">
            <v>11816009</v>
          </cell>
        </row>
        <row r="10">
          <cell r="A10" t="str">
            <v>赵坤</v>
          </cell>
          <cell r="B10" t="str">
            <v>11816013</v>
          </cell>
        </row>
        <row r="11">
          <cell r="A11" t="str">
            <v>汪泽民</v>
          </cell>
          <cell r="B11" t="str">
            <v>22016004</v>
          </cell>
        </row>
        <row r="12">
          <cell r="A12" t="str">
            <v>徐雅菲</v>
          </cell>
          <cell r="B12" t="str">
            <v>22016010</v>
          </cell>
        </row>
        <row r="13">
          <cell r="A13" t="str">
            <v>周玉峰</v>
          </cell>
          <cell r="B13" t="str">
            <v>22016011</v>
          </cell>
        </row>
        <row r="14">
          <cell r="A14" t="str">
            <v>高睿</v>
          </cell>
          <cell r="B14" t="str">
            <v>22016029</v>
          </cell>
        </row>
        <row r="15">
          <cell r="A15" t="str">
            <v>陈谊然</v>
          </cell>
          <cell r="B15" t="str">
            <v>22016030</v>
          </cell>
        </row>
        <row r="16">
          <cell r="A16" t="str">
            <v>赵佳佳</v>
          </cell>
          <cell r="B16" t="str">
            <v>22016012</v>
          </cell>
        </row>
        <row r="17">
          <cell r="A17" t="str">
            <v>庞杏燕</v>
          </cell>
          <cell r="B17" t="str">
            <v>22016013</v>
          </cell>
        </row>
        <row r="18">
          <cell r="A18" t="str">
            <v>汤沈杨</v>
          </cell>
          <cell r="B18" t="str">
            <v>22016015</v>
          </cell>
        </row>
        <row r="19">
          <cell r="A19" t="str">
            <v>刘颖超</v>
          </cell>
          <cell r="B19" t="str">
            <v>22016031</v>
          </cell>
        </row>
        <row r="20">
          <cell r="A20" t="str">
            <v>陈冶可</v>
          </cell>
          <cell r="B20" t="str">
            <v>22016016</v>
          </cell>
        </row>
        <row r="21">
          <cell r="A21" t="str">
            <v>谢玲娟</v>
          </cell>
          <cell r="B21" t="str">
            <v>22016017</v>
          </cell>
        </row>
        <row r="22">
          <cell r="A22" t="str">
            <v>史卓琳</v>
          </cell>
          <cell r="B22" t="str">
            <v>22016032</v>
          </cell>
        </row>
        <row r="23">
          <cell r="A23" t="str">
            <v>胡忆雨</v>
          </cell>
          <cell r="B23" t="str">
            <v>22016033</v>
          </cell>
        </row>
        <row r="24">
          <cell r="A24" t="str">
            <v>刘佳琦</v>
          </cell>
          <cell r="B24" t="str">
            <v>22016034</v>
          </cell>
        </row>
        <row r="25">
          <cell r="A25" t="str">
            <v>李一弘</v>
          </cell>
          <cell r="B25" t="str">
            <v>22016035</v>
          </cell>
        </row>
        <row r="26">
          <cell r="A26" t="str">
            <v>吴仪</v>
          </cell>
          <cell r="B26" t="str">
            <v>22016036</v>
          </cell>
        </row>
        <row r="27">
          <cell r="A27" t="str">
            <v>何璐</v>
          </cell>
          <cell r="B27" t="str">
            <v>22016018</v>
          </cell>
        </row>
        <row r="28">
          <cell r="A28" t="str">
            <v>周雪怡</v>
          </cell>
          <cell r="B28" t="str">
            <v>22016019</v>
          </cell>
        </row>
        <row r="29">
          <cell r="A29" t="str">
            <v>陈扬帆</v>
          </cell>
          <cell r="B29" t="str">
            <v>22016020</v>
          </cell>
        </row>
        <row r="30">
          <cell r="A30" t="str">
            <v>董琰钰</v>
          </cell>
          <cell r="B30" t="str">
            <v>22016021</v>
          </cell>
        </row>
        <row r="31">
          <cell r="A31" t="str">
            <v>官文轩</v>
          </cell>
          <cell r="B31" t="str">
            <v>22016022</v>
          </cell>
        </row>
        <row r="32">
          <cell r="A32" t="str">
            <v>徐碧玉</v>
          </cell>
          <cell r="B32" t="str">
            <v>22016023</v>
          </cell>
        </row>
        <row r="33">
          <cell r="A33" t="str">
            <v>张凡</v>
          </cell>
          <cell r="B33" t="str">
            <v>22016024</v>
          </cell>
        </row>
        <row r="34">
          <cell r="A34" t="str">
            <v>戚佳璇</v>
          </cell>
          <cell r="B34" t="str">
            <v>22016037</v>
          </cell>
        </row>
        <row r="35">
          <cell r="A35" t="str">
            <v>杨圳锟</v>
          </cell>
          <cell r="B35" t="str">
            <v>22016038</v>
          </cell>
        </row>
        <row r="36">
          <cell r="A36" t="str">
            <v>饶景珊</v>
          </cell>
          <cell r="B36" t="str">
            <v>22016039</v>
          </cell>
        </row>
        <row r="37">
          <cell r="A37" t="str">
            <v>周鑫</v>
          </cell>
          <cell r="B37" t="str">
            <v>22016001</v>
          </cell>
        </row>
        <row r="38">
          <cell r="A38" t="str">
            <v>诸方宁</v>
          </cell>
          <cell r="B38" t="str">
            <v>22016002</v>
          </cell>
        </row>
        <row r="39">
          <cell r="A39" t="str">
            <v>陈沿道</v>
          </cell>
          <cell r="B39" t="str">
            <v>22016005</v>
          </cell>
        </row>
        <row r="40">
          <cell r="A40" t="str">
            <v>倪佳</v>
          </cell>
          <cell r="B40" t="str">
            <v>22016006</v>
          </cell>
        </row>
        <row r="41">
          <cell r="A41" t="str">
            <v>韦东明</v>
          </cell>
          <cell r="B41" t="str">
            <v>22016025</v>
          </cell>
        </row>
        <row r="42">
          <cell r="A42" t="str">
            <v>吕夏晨</v>
          </cell>
          <cell r="B42" t="str">
            <v>22016026</v>
          </cell>
        </row>
        <row r="43">
          <cell r="A43" t="str">
            <v>曾炫之</v>
          </cell>
          <cell r="B43" t="str">
            <v>22016007</v>
          </cell>
        </row>
        <row r="44">
          <cell r="A44" t="str">
            <v>胡继荣</v>
          </cell>
          <cell r="B44" t="str">
            <v>22016008</v>
          </cell>
        </row>
        <row r="45">
          <cell r="A45" t="str">
            <v>王玺琳</v>
          </cell>
          <cell r="B45" t="str">
            <v>22016009</v>
          </cell>
        </row>
        <row r="46">
          <cell r="A46" t="str">
            <v>鄂志莹</v>
          </cell>
          <cell r="B46" t="str">
            <v>22016027</v>
          </cell>
        </row>
        <row r="47">
          <cell r="A47" t="str">
            <v>曾梦</v>
          </cell>
          <cell r="B47" t="str">
            <v>22016028</v>
          </cell>
        </row>
        <row r="48">
          <cell r="A48" t="str">
            <v>黄华敏</v>
          </cell>
          <cell r="B48" t="str">
            <v>22016059</v>
          </cell>
        </row>
        <row r="49">
          <cell r="A49" t="str">
            <v>刘锐诚</v>
          </cell>
          <cell r="B49" t="str">
            <v>22016060</v>
          </cell>
        </row>
        <row r="50">
          <cell r="A50" t="str">
            <v>阎凯</v>
          </cell>
          <cell r="B50" t="str">
            <v>22016065</v>
          </cell>
        </row>
        <row r="51">
          <cell r="A51" t="str">
            <v>舒宜晨</v>
          </cell>
          <cell r="B51" t="str">
            <v>22016048</v>
          </cell>
        </row>
        <row r="52">
          <cell r="A52" t="str">
            <v>王智豪</v>
          </cell>
          <cell r="B52" t="str">
            <v>22016049</v>
          </cell>
        </row>
        <row r="53">
          <cell r="A53" t="str">
            <v>王永康</v>
          </cell>
          <cell r="B53" t="str">
            <v>22016066</v>
          </cell>
        </row>
        <row r="54">
          <cell r="A54" t="str">
            <v>叶影</v>
          </cell>
          <cell r="B54" t="str">
            <v>22016067</v>
          </cell>
        </row>
        <row r="55">
          <cell r="A55" t="str">
            <v>陈淑娜</v>
          </cell>
          <cell r="B55" t="str">
            <v>22016068</v>
          </cell>
        </row>
        <row r="56">
          <cell r="A56" t="str">
            <v>闻雅</v>
          </cell>
          <cell r="B56" t="str">
            <v>22016089</v>
          </cell>
        </row>
        <row r="57">
          <cell r="A57" t="str">
            <v>刘双</v>
          </cell>
          <cell r="B57" t="str">
            <v>22016090</v>
          </cell>
        </row>
        <row r="58">
          <cell r="A58" t="str">
            <v>任奕博</v>
          </cell>
          <cell r="B58" t="str">
            <v>22016050</v>
          </cell>
        </row>
        <row r="59">
          <cell r="A59" t="str">
            <v>徐思朦</v>
          </cell>
          <cell r="B59" t="str">
            <v>22016051</v>
          </cell>
        </row>
        <row r="60">
          <cell r="A60" t="str">
            <v>黎晓湘</v>
          </cell>
          <cell r="B60" t="str">
            <v>22016069</v>
          </cell>
        </row>
        <row r="61">
          <cell r="A61" t="str">
            <v>余月儿</v>
          </cell>
          <cell r="B61" t="str">
            <v>22016070</v>
          </cell>
        </row>
        <row r="62">
          <cell r="A62" t="str">
            <v>刘超</v>
          </cell>
          <cell r="B62" t="str">
            <v>22016071</v>
          </cell>
        </row>
        <row r="63">
          <cell r="A63" t="str">
            <v>李晓丹</v>
          </cell>
          <cell r="B63" t="str">
            <v>22016072</v>
          </cell>
        </row>
        <row r="64">
          <cell r="A64" t="str">
            <v>沈毅</v>
          </cell>
          <cell r="B64" t="str">
            <v>22016093</v>
          </cell>
        </row>
        <row r="65">
          <cell r="A65" t="str">
            <v>唐璎瑛</v>
          </cell>
          <cell r="B65" t="str">
            <v>22016094</v>
          </cell>
        </row>
        <row r="66">
          <cell r="A66" t="str">
            <v>陆召和</v>
          </cell>
          <cell r="B66" t="str">
            <v>22016095</v>
          </cell>
        </row>
        <row r="67">
          <cell r="A67" t="str">
            <v>梁玲</v>
          </cell>
          <cell r="B67" t="str">
            <v>22016052</v>
          </cell>
        </row>
        <row r="68">
          <cell r="A68" t="str">
            <v>刘玥</v>
          </cell>
          <cell r="B68" t="str">
            <v>22016053</v>
          </cell>
        </row>
        <row r="69">
          <cell r="A69" t="str">
            <v>肖宇</v>
          </cell>
          <cell r="B69" t="str">
            <v>22016073</v>
          </cell>
        </row>
        <row r="70">
          <cell r="A70" t="str">
            <v>潘祖贤</v>
          </cell>
          <cell r="B70" t="str">
            <v>22016074</v>
          </cell>
        </row>
        <row r="71">
          <cell r="A71" t="str">
            <v>刘逸尘</v>
          </cell>
          <cell r="B71" t="str">
            <v>22016054</v>
          </cell>
        </row>
        <row r="72">
          <cell r="A72" t="str">
            <v>黄泽兰</v>
          </cell>
          <cell r="B72" t="str">
            <v>22016055</v>
          </cell>
        </row>
        <row r="73">
          <cell r="A73" t="str">
            <v>付梦芸</v>
          </cell>
          <cell r="B73" t="str">
            <v>22016056</v>
          </cell>
        </row>
        <row r="74">
          <cell r="A74" t="str">
            <v>马慧</v>
          </cell>
          <cell r="B74" t="str">
            <v>22016075</v>
          </cell>
        </row>
        <row r="75">
          <cell r="A75" t="str">
            <v>钱嘉辉</v>
          </cell>
          <cell r="B75" t="str">
            <v>22016076</v>
          </cell>
        </row>
        <row r="76">
          <cell r="A76" t="str">
            <v>车轩</v>
          </cell>
          <cell r="B76" t="str">
            <v>21816001</v>
          </cell>
        </row>
        <row r="77">
          <cell r="A77" t="str">
            <v>施哲逸</v>
          </cell>
          <cell r="B77" t="str">
            <v>22016091</v>
          </cell>
        </row>
        <row r="78">
          <cell r="A78" t="str">
            <v>张凤彬</v>
          </cell>
          <cell r="B78" t="str">
            <v>22016092</v>
          </cell>
        </row>
        <row r="79">
          <cell r="A79" t="str">
            <v>刘瑶丹</v>
          </cell>
          <cell r="B79" t="str">
            <v>22016077</v>
          </cell>
        </row>
        <row r="80">
          <cell r="A80" t="str">
            <v>程雨欣</v>
          </cell>
          <cell r="B80" t="str">
            <v>22016078</v>
          </cell>
        </row>
        <row r="81">
          <cell r="A81" t="str">
            <v>李心泉</v>
          </cell>
          <cell r="B81" t="str">
            <v>22016079</v>
          </cell>
        </row>
        <row r="82">
          <cell r="A82" t="str">
            <v>杨洋</v>
          </cell>
          <cell r="B82" t="str">
            <v>22016061</v>
          </cell>
        </row>
        <row r="83">
          <cell r="A83" t="str">
            <v>宫子惠</v>
          </cell>
          <cell r="B83" t="str">
            <v>22016062</v>
          </cell>
        </row>
        <row r="84">
          <cell r="A84" t="str">
            <v>张卓然</v>
          </cell>
          <cell r="B84" t="str">
            <v>22016080</v>
          </cell>
        </row>
        <row r="85">
          <cell r="A85" t="str">
            <v>郭萌萌</v>
          </cell>
          <cell r="B85" t="str">
            <v>22016081</v>
          </cell>
        </row>
        <row r="86">
          <cell r="A86" t="str">
            <v>冯佳威</v>
          </cell>
          <cell r="B86" t="str">
            <v>22016082</v>
          </cell>
        </row>
        <row r="87">
          <cell r="A87" t="str">
            <v>郑娟</v>
          </cell>
          <cell r="B87" t="str">
            <v>22016040</v>
          </cell>
        </row>
        <row r="88">
          <cell r="A88" t="str">
            <v>林逸帆</v>
          </cell>
          <cell r="B88" t="str">
            <v>22016041</v>
          </cell>
        </row>
        <row r="89">
          <cell r="A89" t="str">
            <v>刘斯迪</v>
          </cell>
          <cell r="B89" t="str">
            <v>22016063</v>
          </cell>
        </row>
        <row r="90">
          <cell r="A90" t="str">
            <v>张爱珺</v>
          </cell>
          <cell r="B90" t="str">
            <v>22016064</v>
          </cell>
        </row>
        <row r="91">
          <cell r="A91" t="str">
            <v>卢凌志</v>
          </cell>
          <cell r="B91" t="str">
            <v>21816015</v>
          </cell>
        </row>
        <row r="92">
          <cell r="A92" t="str">
            <v>杜雪洁</v>
          </cell>
          <cell r="B92" t="str">
            <v>22016083</v>
          </cell>
        </row>
        <row r="93">
          <cell r="A93" t="str">
            <v>朱华婕</v>
          </cell>
          <cell r="B93" t="str">
            <v>22016084</v>
          </cell>
        </row>
        <row r="94">
          <cell r="A94" t="str">
            <v>吴铭华</v>
          </cell>
          <cell r="B94" t="str">
            <v>22016085</v>
          </cell>
        </row>
        <row r="95">
          <cell r="A95" t="str">
            <v>王思劢</v>
          </cell>
          <cell r="B95" t="str">
            <v>22016042</v>
          </cell>
        </row>
        <row r="96">
          <cell r="A96" t="str">
            <v>谢婷</v>
          </cell>
          <cell r="B96" t="str">
            <v>22016086</v>
          </cell>
        </row>
        <row r="97">
          <cell r="A97" t="str">
            <v>吕路琼</v>
          </cell>
          <cell r="B97" t="str">
            <v>22016087</v>
          </cell>
        </row>
        <row r="98">
          <cell r="A98" t="str">
            <v>巨鹏举</v>
          </cell>
          <cell r="B98" t="str">
            <v>22016043</v>
          </cell>
        </row>
        <row r="99">
          <cell r="A99" t="str">
            <v>朱嘉震</v>
          </cell>
          <cell r="B99" t="str">
            <v>22016044</v>
          </cell>
        </row>
        <row r="100">
          <cell r="A100" t="str">
            <v>赵浩舜</v>
          </cell>
          <cell r="B100" t="str">
            <v>22016057</v>
          </cell>
        </row>
        <row r="101">
          <cell r="A101" t="str">
            <v>李煜博</v>
          </cell>
          <cell r="B101" t="str">
            <v>22016058</v>
          </cell>
        </row>
        <row r="102">
          <cell r="A102" t="str">
            <v>高志远</v>
          </cell>
          <cell r="B102" t="str">
            <v>22016045</v>
          </cell>
        </row>
        <row r="103">
          <cell r="A103" t="str">
            <v>王露</v>
          </cell>
          <cell r="B103" t="str">
            <v>22016046</v>
          </cell>
        </row>
        <row r="104">
          <cell r="A104" t="str">
            <v>王玉琪</v>
          </cell>
          <cell r="B104" t="str">
            <v>22016047</v>
          </cell>
        </row>
        <row r="105">
          <cell r="A105" t="str">
            <v>刘卉</v>
          </cell>
          <cell r="B105" t="str">
            <v>22016088</v>
          </cell>
        </row>
        <row r="106">
          <cell r="A106" t="str">
            <v>赵鑫泽</v>
          </cell>
          <cell r="B106" t="str">
            <v>21816027</v>
          </cell>
        </row>
        <row r="107">
          <cell r="A107" t="str">
            <v>柴群力</v>
          </cell>
          <cell r="B107" t="str">
            <v>21716418</v>
          </cell>
        </row>
        <row r="108">
          <cell r="A108" t="str">
            <v>董星媛</v>
          </cell>
          <cell r="B108" t="str">
            <v>21716422</v>
          </cell>
        </row>
        <row r="109">
          <cell r="A109" t="str">
            <v>刘晴</v>
          </cell>
          <cell r="B109" t="str">
            <v>21716425</v>
          </cell>
        </row>
        <row r="110">
          <cell r="A110" t="str">
            <v>徐佳钰</v>
          </cell>
          <cell r="B110" t="str">
            <v>21716428</v>
          </cell>
        </row>
        <row r="111">
          <cell r="A111" t="str">
            <v>唐雯琛</v>
          </cell>
          <cell r="B111" t="str">
            <v>22016131</v>
          </cell>
        </row>
        <row r="112">
          <cell r="A112" t="str">
            <v>何鑫怡</v>
          </cell>
          <cell r="B112" t="str">
            <v>22016132</v>
          </cell>
        </row>
        <row r="113">
          <cell r="A113" t="str">
            <v>王蕾</v>
          </cell>
          <cell r="B113" t="str">
            <v>22016133</v>
          </cell>
        </row>
        <row r="114">
          <cell r="A114" t="str">
            <v>陈艳艳</v>
          </cell>
          <cell r="B114" t="str">
            <v>22016134</v>
          </cell>
        </row>
        <row r="115">
          <cell r="A115" t="str">
            <v>董张</v>
          </cell>
          <cell r="B115" t="str">
            <v>22016135</v>
          </cell>
        </row>
        <row r="116">
          <cell r="A116" t="str">
            <v>张晓晗</v>
          </cell>
          <cell r="B116" t="str">
            <v>22016096</v>
          </cell>
        </row>
        <row r="117">
          <cell r="A117" t="str">
            <v>于艳平</v>
          </cell>
          <cell r="B117" t="str">
            <v>22016097</v>
          </cell>
        </row>
        <row r="118">
          <cell r="A118" t="str">
            <v>陈敏</v>
          </cell>
          <cell r="B118" t="str">
            <v>22016103</v>
          </cell>
        </row>
        <row r="119">
          <cell r="A119" t="str">
            <v>程旭</v>
          </cell>
          <cell r="B119" t="str">
            <v>22016104</v>
          </cell>
        </row>
        <row r="120">
          <cell r="A120" t="str">
            <v>王媛</v>
          </cell>
          <cell r="B120" t="str">
            <v>22016105</v>
          </cell>
        </row>
        <row r="121">
          <cell r="A121" t="str">
            <v>倪美虹</v>
          </cell>
          <cell r="B121" t="str">
            <v>22016106</v>
          </cell>
        </row>
        <row r="122">
          <cell r="A122" t="str">
            <v>张靳宜</v>
          </cell>
          <cell r="B122" t="str">
            <v>22016107</v>
          </cell>
        </row>
        <row r="123">
          <cell r="A123" t="str">
            <v>孙凯迪</v>
          </cell>
          <cell r="B123" t="str">
            <v>22016108</v>
          </cell>
        </row>
        <row r="124">
          <cell r="A124" t="str">
            <v>田艳丽</v>
          </cell>
          <cell r="B124" t="str">
            <v>22016109</v>
          </cell>
        </row>
        <row r="125">
          <cell r="A125" t="str">
            <v>陶妹</v>
          </cell>
          <cell r="B125" t="str">
            <v>22016098</v>
          </cell>
        </row>
        <row r="126">
          <cell r="A126" t="str">
            <v>彭玉帛</v>
          </cell>
          <cell r="B126" t="str">
            <v>22016110</v>
          </cell>
        </row>
        <row r="127">
          <cell r="A127" t="str">
            <v>漆梦雯</v>
          </cell>
          <cell r="B127" t="str">
            <v>22016111</v>
          </cell>
        </row>
        <row r="128">
          <cell r="A128" t="str">
            <v>马永芳</v>
          </cell>
          <cell r="B128" t="str">
            <v>22016112</v>
          </cell>
        </row>
        <row r="129">
          <cell r="A129" t="str">
            <v>梁敏敏</v>
          </cell>
          <cell r="B129" t="str">
            <v>22016113</v>
          </cell>
        </row>
        <row r="130">
          <cell r="A130" t="str">
            <v>王积林</v>
          </cell>
          <cell r="B130" t="str">
            <v>22016114</v>
          </cell>
        </row>
        <row r="131">
          <cell r="A131" t="str">
            <v>高俊霞</v>
          </cell>
          <cell r="B131" t="str">
            <v>22016115</v>
          </cell>
        </row>
        <row r="132">
          <cell r="A132" t="str">
            <v>陆荧蓥</v>
          </cell>
          <cell r="B132" t="str">
            <v>22016136</v>
          </cell>
        </row>
        <row r="133">
          <cell r="A133" t="str">
            <v>郝宇鹏</v>
          </cell>
          <cell r="B133" t="str">
            <v>22016137</v>
          </cell>
        </row>
        <row r="134">
          <cell r="A134" t="str">
            <v>李同鑫</v>
          </cell>
          <cell r="B134" t="str">
            <v>22016116</v>
          </cell>
        </row>
        <row r="135">
          <cell r="A135" t="str">
            <v>宋佳露</v>
          </cell>
          <cell r="B135" t="str">
            <v>22016117</v>
          </cell>
        </row>
        <row r="136">
          <cell r="A136" t="str">
            <v>郑芷若</v>
          </cell>
          <cell r="B136" t="str">
            <v>22016118</v>
          </cell>
        </row>
        <row r="137">
          <cell r="A137" t="str">
            <v>刘婷婷</v>
          </cell>
          <cell r="B137" t="str">
            <v>22016119</v>
          </cell>
        </row>
        <row r="138">
          <cell r="A138" t="str">
            <v>徐皓榕</v>
          </cell>
          <cell r="B138" t="str">
            <v>22016120</v>
          </cell>
        </row>
        <row r="139">
          <cell r="A139" t="str">
            <v>丁焓赟</v>
          </cell>
          <cell r="B139" t="str">
            <v>22016121</v>
          </cell>
        </row>
        <row r="140">
          <cell r="A140" t="str">
            <v>严语萍</v>
          </cell>
          <cell r="B140" t="str">
            <v>22016125</v>
          </cell>
        </row>
        <row r="141">
          <cell r="A141" t="str">
            <v>黄文杰</v>
          </cell>
          <cell r="B141" t="str">
            <v>22016126</v>
          </cell>
        </row>
        <row r="142">
          <cell r="A142" t="str">
            <v>张超维</v>
          </cell>
          <cell r="B142" t="str">
            <v>22016099</v>
          </cell>
        </row>
        <row r="143">
          <cell r="A143" t="str">
            <v>陶帅</v>
          </cell>
          <cell r="B143" t="str">
            <v>22016100</v>
          </cell>
        </row>
        <row r="144">
          <cell r="A144" t="str">
            <v>陈果</v>
          </cell>
          <cell r="B144" t="str">
            <v>22016122</v>
          </cell>
        </row>
        <row r="145">
          <cell r="A145" t="str">
            <v>剧佳华</v>
          </cell>
          <cell r="B145" t="str">
            <v>22016123</v>
          </cell>
        </row>
        <row r="146">
          <cell r="A146" t="str">
            <v>贺响</v>
          </cell>
          <cell r="B146" t="str">
            <v>22016124</v>
          </cell>
        </row>
        <row r="147">
          <cell r="A147" t="str">
            <v>刘淑婷</v>
          </cell>
          <cell r="B147" t="str">
            <v>22016101</v>
          </cell>
        </row>
        <row r="148">
          <cell r="A148" t="str">
            <v>何文静</v>
          </cell>
          <cell r="B148" t="str">
            <v>22016102</v>
          </cell>
        </row>
        <row r="149">
          <cell r="A149" t="str">
            <v>舒跃</v>
          </cell>
          <cell r="B149" t="str">
            <v>22016127</v>
          </cell>
        </row>
        <row r="150">
          <cell r="A150" t="str">
            <v>蒋雨梳</v>
          </cell>
          <cell r="B150" t="str">
            <v>22016128</v>
          </cell>
        </row>
        <row r="151">
          <cell r="A151" t="str">
            <v>李佳乐</v>
          </cell>
          <cell r="B151" t="str">
            <v>22016129</v>
          </cell>
        </row>
        <row r="152">
          <cell r="A152" t="str">
            <v>陈文臻</v>
          </cell>
          <cell r="B152" t="str">
            <v>22016130</v>
          </cell>
        </row>
        <row r="153">
          <cell r="A153" t="str">
            <v>林楚宇</v>
          </cell>
          <cell r="B153" t="str">
            <v>22016208</v>
          </cell>
        </row>
        <row r="154">
          <cell r="A154" t="str">
            <v>张晨颖</v>
          </cell>
          <cell r="B154" t="str">
            <v>22016209</v>
          </cell>
        </row>
        <row r="155">
          <cell r="A155" t="str">
            <v>商庆华</v>
          </cell>
          <cell r="B155" t="str">
            <v>22016210</v>
          </cell>
        </row>
        <row r="156">
          <cell r="A156" t="str">
            <v>卢宣君</v>
          </cell>
          <cell r="B156" t="str">
            <v>22016211</v>
          </cell>
        </row>
        <row r="157">
          <cell r="A157" t="str">
            <v>张蔓蔓</v>
          </cell>
          <cell r="B157" t="str">
            <v>22016149</v>
          </cell>
        </row>
        <row r="158">
          <cell r="A158" t="str">
            <v>廖仪菲</v>
          </cell>
          <cell r="B158" t="str">
            <v>22016150</v>
          </cell>
        </row>
        <row r="159">
          <cell r="A159" t="str">
            <v>柴子淇</v>
          </cell>
          <cell r="B159" t="str">
            <v>22016151</v>
          </cell>
        </row>
        <row r="160">
          <cell r="A160" t="str">
            <v>舒西盼</v>
          </cell>
          <cell r="B160" t="str">
            <v>22016152</v>
          </cell>
        </row>
        <row r="161">
          <cell r="A161" t="str">
            <v>廖君琳</v>
          </cell>
          <cell r="B161" t="str">
            <v>22016143</v>
          </cell>
        </row>
        <row r="162">
          <cell r="A162" t="str">
            <v>赵涌妍</v>
          </cell>
          <cell r="B162" t="str">
            <v>22016144</v>
          </cell>
        </row>
        <row r="163">
          <cell r="A163" t="str">
            <v>徐诺</v>
          </cell>
          <cell r="B163" t="str">
            <v>22016145</v>
          </cell>
        </row>
        <row r="164">
          <cell r="A164" t="str">
            <v>郑丹丹</v>
          </cell>
          <cell r="B164" t="str">
            <v>22016153</v>
          </cell>
        </row>
        <row r="165">
          <cell r="A165" t="str">
            <v>江风</v>
          </cell>
          <cell r="B165" t="str">
            <v>22016154</v>
          </cell>
        </row>
        <row r="166">
          <cell r="A166" t="str">
            <v>王慧心</v>
          </cell>
          <cell r="B166" t="str">
            <v>22016155</v>
          </cell>
        </row>
        <row r="167">
          <cell r="A167" t="str">
            <v>杨玉盈</v>
          </cell>
          <cell r="B167" t="str">
            <v>22016156</v>
          </cell>
        </row>
        <row r="168">
          <cell r="A168" t="str">
            <v>李建飞</v>
          </cell>
          <cell r="B168" t="str">
            <v>22016146</v>
          </cell>
        </row>
        <row r="169">
          <cell r="A169" t="str">
            <v>王培辉</v>
          </cell>
          <cell r="B169" t="str">
            <v>22016157</v>
          </cell>
        </row>
        <row r="170">
          <cell r="A170" t="str">
            <v>曾涛</v>
          </cell>
          <cell r="B170" t="str">
            <v>22016158</v>
          </cell>
        </row>
        <row r="171">
          <cell r="A171" t="str">
            <v>刘阳</v>
          </cell>
          <cell r="B171" t="str">
            <v>22016159</v>
          </cell>
        </row>
        <row r="172">
          <cell r="A172" t="str">
            <v>马新焱</v>
          </cell>
          <cell r="B172" t="str">
            <v>22016160</v>
          </cell>
        </row>
        <row r="173">
          <cell r="A173" t="str">
            <v>管笑啸</v>
          </cell>
          <cell r="B173" t="str">
            <v>22016161</v>
          </cell>
        </row>
        <row r="174">
          <cell r="A174" t="str">
            <v>郑丽文</v>
          </cell>
          <cell r="B174" t="str">
            <v>22016162</v>
          </cell>
        </row>
        <row r="175">
          <cell r="A175" t="str">
            <v>张晓晨</v>
          </cell>
          <cell r="B175" t="str">
            <v>22016163</v>
          </cell>
        </row>
        <row r="176">
          <cell r="A176" t="str">
            <v>陈阳</v>
          </cell>
          <cell r="B176" t="str">
            <v>21816112</v>
          </cell>
        </row>
        <row r="177">
          <cell r="A177" t="str">
            <v>黄道帅</v>
          </cell>
          <cell r="B177" t="str">
            <v>21816105</v>
          </cell>
        </row>
        <row r="178">
          <cell r="A178" t="str">
            <v>魏雨晴</v>
          </cell>
          <cell r="B178" t="str">
            <v>21816042</v>
          </cell>
        </row>
        <row r="179">
          <cell r="A179" t="str">
            <v>何骏</v>
          </cell>
          <cell r="B179" t="str">
            <v>21816117</v>
          </cell>
        </row>
        <row r="180">
          <cell r="A180" t="str">
            <v>金宗民</v>
          </cell>
          <cell r="B180" t="str">
            <v>21816052</v>
          </cell>
        </row>
        <row r="181">
          <cell r="A181" t="str">
            <v>赵圣珂</v>
          </cell>
          <cell r="B181" t="str">
            <v>22016164</v>
          </cell>
        </row>
        <row r="182">
          <cell r="A182" t="str">
            <v>刘嘉琪</v>
          </cell>
          <cell r="B182" t="str">
            <v>22016165</v>
          </cell>
        </row>
        <row r="183">
          <cell r="A183" t="str">
            <v>陈财志</v>
          </cell>
          <cell r="B183" t="str">
            <v>22016166</v>
          </cell>
        </row>
        <row r="184">
          <cell r="A184" t="str">
            <v>柒锐</v>
          </cell>
          <cell r="B184" t="str">
            <v>22016167</v>
          </cell>
        </row>
        <row r="185">
          <cell r="A185" t="str">
            <v>孙鼐然</v>
          </cell>
          <cell r="B185" t="str">
            <v>22016168</v>
          </cell>
        </row>
        <row r="186">
          <cell r="A186" t="str">
            <v>曹欢</v>
          </cell>
          <cell r="B186" t="str">
            <v>21816122</v>
          </cell>
        </row>
        <row r="187">
          <cell r="A187" t="str">
            <v>王凯茜</v>
          </cell>
          <cell r="B187" t="str">
            <v>22016169</v>
          </cell>
        </row>
        <row r="188">
          <cell r="A188" t="str">
            <v>杨伊珺</v>
          </cell>
          <cell r="B188" t="str">
            <v>22016170</v>
          </cell>
        </row>
        <row r="189">
          <cell r="A189" t="str">
            <v>赵珠蒙</v>
          </cell>
          <cell r="B189" t="str">
            <v>22016171</v>
          </cell>
        </row>
        <row r="190">
          <cell r="A190" t="str">
            <v>王颖</v>
          </cell>
          <cell r="B190" t="str">
            <v>21816139</v>
          </cell>
        </row>
        <row r="191">
          <cell r="A191" t="str">
            <v>朱若兰</v>
          </cell>
          <cell r="B191" t="str">
            <v>22016172</v>
          </cell>
        </row>
        <row r="192">
          <cell r="A192" t="str">
            <v>李泽宇</v>
          </cell>
          <cell r="B192" t="str">
            <v>22016173</v>
          </cell>
        </row>
        <row r="193">
          <cell r="A193" t="str">
            <v>方奇挺</v>
          </cell>
          <cell r="B193" t="str">
            <v>22016174</v>
          </cell>
        </row>
        <row r="194">
          <cell r="A194" t="str">
            <v>马怡婷</v>
          </cell>
          <cell r="B194" t="str">
            <v>22016138</v>
          </cell>
        </row>
        <row r="195">
          <cell r="A195" t="str">
            <v>朱婉</v>
          </cell>
          <cell r="B195" t="str">
            <v>22016175</v>
          </cell>
        </row>
        <row r="196">
          <cell r="A196" t="str">
            <v>李凯</v>
          </cell>
          <cell r="B196" t="str">
            <v>22016176</v>
          </cell>
        </row>
        <row r="197">
          <cell r="A197" t="str">
            <v>李鲁侨</v>
          </cell>
          <cell r="B197" t="str">
            <v>22016177</v>
          </cell>
        </row>
        <row r="198">
          <cell r="A198" t="str">
            <v>刘苡含</v>
          </cell>
          <cell r="B198" t="str">
            <v>22016178</v>
          </cell>
        </row>
        <row r="199">
          <cell r="A199" t="str">
            <v>杨智超</v>
          </cell>
          <cell r="B199" t="str">
            <v>22016147</v>
          </cell>
        </row>
        <row r="200">
          <cell r="A200" t="str">
            <v>姜安泽</v>
          </cell>
          <cell r="B200" t="str">
            <v>22016148</v>
          </cell>
        </row>
        <row r="201">
          <cell r="A201" t="str">
            <v>黄琪</v>
          </cell>
          <cell r="B201" t="str">
            <v>22016179</v>
          </cell>
        </row>
        <row r="202">
          <cell r="A202" t="str">
            <v>任高洁</v>
          </cell>
          <cell r="B202" t="str">
            <v>22016180</v>
          </cell>
        </row>
        <row r="203">
          <cell r="A203" t="str">
            <v>牟青山</v>
          </cell>
          <cell r="B203" t="str">
            <v>22016181</v>
          </cell>
        </row>
        <row r="204">
          <cell r="A204" t="str">
            <v>陈丹仪</v>
          </cell>
          <cell r="B204" t="str">
            <v>22016182</v>
          </cell>
        </row>
        <row r="205">
          <cell r="A205" t="str">
            <v>葛洁瑜</v>
          </cell>
          <cell r="B205" t="str">
            <v>22016183</v>
          </cell>
        </row>
        <row r="206">
          <cell r="A206" t="str">
            <v>徐小栩</v>
          </cell>
          <cell r="B206" t="str">
            <v>22016184</v>
          </cell>
        </row>
        <row r="207">
          <cell r="A207" t="str">
            <v>王思媛</v>
          </cell>
          <cell r="B207" t="str">
            <v>22016185</v>
          </cell>
        </row>
        <row r="208">
          <cell r="A208" t="str">
            <v>方甜梦</v>
          </cell>
          <cell r="B208" t="str">
            <v>22016186</v>
          </cell>
        </row>
        <row r="209">
          <cell r="A209" t="str">
            <v>王嘉萱</v>
          </cell>
          <cell r="B209" t="str">
            <v>22016187</v>
          </cell>
        </row>
        <row r="210">
          <cell r="A210" t="str">
            <v>李未然</v>
          </cell>
          <cell r="B210" t="str">
            <v>22016188</v>
          </cell>
        </row>
        <row r="211">
          <cell r="A211" t="str">
            <v>宋博文</v>
          </cell>
          <cell r="B211" t="str">
            <v>22016139</v>
          </cell>
        </row>
        <row r="212">
          <cell r="A212" t="str">
            <v>邹晓曼</v>
          </cell>
          <cell r="B212" t="str">
            <v>22016140</v>
          </cell>
        </row>
        <row r="213">
          <cell r="A213" t="str">
            <v>曾林</v>
          </cell>
          <cell r="B213" t="str">
            <v>22016189</v>
          </cell>
        </row>
        <row r="214">
          <cell r="A214" t="str">
            <v>陈月</v>
          </cell>
          <cell r="B214" t="str">
            <v>22016190</v>
          </cell>
        </row>
        <row r="215">
          <cell r="A215" t="str">
            <v>李孟涛</v>
          </cell>
          <cell r="B215" t="str">
            <v>22016191</v>
          </cell>
        </row>
        <row r="216">
          <cell r="A216" t="str">
            <v>孙可为</v>
          </cell>
          <cell r="B216" t="str">
            <v>21816169</v>
          </cell>
        </row>
        <row r="217">
          <cell r="A217" t="str">
            <v>张云然</v>
          </cell>
          <cell r="B217" t="str">
            <v>21816175</v>
          </cell>
        </row>
        <row r="218">
          <cell r="A218" t="str">
            <v>李志昊</v>
          </cell>
          <cell r="B218" t="str">
            <v>22016192</v>
          </cell>
        </row>
        <row r="219">
          <cell r="A219" t="str">
            <v>高月霞</v>
          </cell>
          <cell r="B219" t="str">
            <v>22016193</v>
          </cell>
        </row>
        <row r="220">
          <cell r="A220" t="str">
            <v>李依尘</v>
          </cell>
          <cell r="B220" t="str">
            <v>22016194</v>
          </cell>
        </row>
        <row r="221">
          <cell r="A221" t="str">
            <v>胡梦恬</v>
          </cell>
          <cell r="B221" t="str">
            <v>22016195</v>
          </cell>
        </row>
        <row r="222">
          <cell r="A222" t="str">
            <v>王婷</v>
          </cell>
          <cell r="B222" t="str">
            <v>22016196</v>
          </cell>
        </row>
        <row r="223">
          <cell r="A223" t="str">
            <v>李园园</v>
          </cell>
          <cell r="B223" t="str">
            <v>22016197</v>
          </cell>
        </row>
        <row r="224">
          <cell r="A224" t="str">
            <v>罗倩</v>
          </cell>
          <cell r="B224" t="str">
            <v>22016198</v>
          </cell>
        </row>
        <row r="225">
          <cell r="A225" t="str">
            <v>赵秋凤</v>
          </cell>
          <cell r="B225" t="str">
            <v>22016199</v>
          </cell>
        </row>
        <row r="226">
          <cell r="A226" t="str">
            <v>李佳佳</v>
          </cell>
          <cell r="B226" t="str">
            <v>22016200</v>
          </cell>
        </row>
        <row r="227">
          <cell r="A227" t="str">
            <v>杨思语</v>
          </cell>
          <cell r="B227" t="str">
            <v>22016201</v>
          </cell>
        </row>
        <row r="228">
          <cell r="A228" t="str">
            <v>董泽宇</v>
          </cell>
          <cell r="B228" t="str">
            <v>22016141</v>
          </cell>
        </row>
        <row r="229">
          <cell r="A229" t="str">
            <v>钟静玲</v>
          </cell>
          <cell r="B229" t="str">
            <v>22016142</v>
          </cell>
        </row>
        <row r="230">
          <cell r="A230" t="str">
            <v>汪宏凯</v>
          </cell>
          <cell r="B230" t="str">
            <v>21816073</v>
          </cell>
        </row>
        <row r="231">
          <cell r="A231" t="str">
            <v>章港</v>
          </cell>
          <cell r="B231" t="str">
            <v>22016202</v>
          </cell>
        </row>
        <row r="232">
          <cell r="A232" t="str">
            <v>陈韵扬</v>
          </cell>
          <cell r="B232" t="str">
            <v>22016203</v>
          </cell>
        </row>
        <row r="233">
          <cell r="A233" t="str">
            <v>楼桢优</v>
          </cell>
          <cell r="B233" t="str">
            <v>22016204</v>
          </cell>
        </row>
        <row r="234">
          <cell r="A234" t="str">
            <v>周菲菲</v>
          </cell>
          <cell r="B234" t="str">
            <v>22016205</v>
          </cell>
        </row>
        <row r="235">
          <cell r="A235" t="str">
            <v>胡俐泉</v>
          </cell>
          <cell r="B235" t="str">
            <v>22016206</v>
          </cell>
        </row>
        <row r="236">
          <cell r="A236" t="str">
            <v>李亚妮</v>
          </cell>
          <cell r="B236" t="str">
            <v>22016207</v>
          </cell>
        </row>
        <row r="237">
          <cell r="A237" t="str">
            <v>朱承祺</v>
          </cell>
          <cell r="B237" t="str">
            <v>22016223</v>
          </cell>
        </row>
        <row r="238">
          <cell r="A238" t="str">
            <v>周金瑾</v>
          </cell>
          <cell r="B238" t="str">
            <v>22016224</v>
          </cell>
        </row>
        <row r="239">
          <cell r="A239" t="str">
            <v>董金希</v>
          </cell>
          <cell r="B239" t="str">
            <v>22016215</v>
          </cell>
        </row>
        <row r="240">
          <cell r="A240" t="str">
            <v>潘子豪</v>
          </cell>
          <cell r="B240" t="str">
            <v>22016216</v>
          </cell>
        </row>
        <row r="241">
          <cell r="A241" t="str">
            <v>吴瑞瑞</v>
          </cell>
          <cell r="B241" t="str">
            <v>22016212</v>
          </cell>
        </row>
        <row r="242">
          <cell r="A242" t="str">
            <v>戚朵</v>
          </cell>
          <cell r="B242" t="str">
            <v>22016213</v>
          </cell>
        </row>
        <row r="243">
          <cell r="A243" t="str">
            <v>张今朝</v>
          </cell>
          <cell r="B243" t="str">
            <v>22016214</v>
          </cell>
        </row>
        <row r="244">
          <cell r="A244" t="str">
            <v>李陈莹</v>
          </cell>
          <cell r="B244" t="str">
            <v>22016217</v>
          </cell>
        </row>
        <row r="245">
          <cell r="A245" t="str">
            <v>李媛</v>
          </cell>
          <cell r="B245" t="str">
            <v>22016218</v>
          </cell>
        </row>
        <row r="246">
          <cell r="A246" t="str">
            <v>刘圣美</v>
          </cell>
          <cell r="B246" t="str">
            <v>22016219</v>
          </cell>
        </row>
        <row r="247">
          <cell r="A247" t="str">
            <v>郭育龙</v>
          </cell>
          <cell r="B247" t="str">
            <v>22016220</v>
          </cell>
        </row>
        <row r="248">
          <cell r="A248" t="str">
            <v>袁瑞忠</v>
          </cell>
          <cell r="B248" t="str">
            <v>22016221</v>
          </cell>
        </row>
        <row r="249">
          <cell r="A249" t="str">
            <v>马文婧</v>
          </cell>
          <cell r="B249" t="str">
            <v>22016222</v>
          </cell>
        </row>
        <row r="250">
          <cell r="A250" t="str">
            <v>李冉</v>
          </cell>
          <cell r="B250" t="str">
            <v>22016242</v>
          </cell>
        </row>
        <row r="251">
          <cell r="A251" t="str">
            <v>樊简敏</v>
          </cell>
          <cell r="B251" t="str">
            <v>22016250</v>
          </cell>
        </row>
        <row r="252">
          <cell r="A252" t="str">
            <v>蔡宇</v>
          </cell>
          <cell r="B252" t="str">
            <v>22016251</v>
          </cell>
        </row>
        <row r="253">
          <cell r="A253" t="str">
            <v>陈赛赛</v>
          </cell>
          <cell r="B253" t="str">
            <v>22016268</v>
          </cell>
        </row>
        <row r="254">
          <cell r="A254" t="str">
            <v>徐怡</v>
          </cell>
          <cell r="B254" t="str">
            <v>22016269</v>
          </cell>
        </row>
        <row r="255">
          <cell r="A255" t="str">
            <v>许曈</v>
          </cell>
          <cell r="B255" t="str">
            <v>22016252</v>
          </cell>
        </row>
        <row r="256">
          <cell r="A256" t="str">
            <v>杨雨荷</v>
          </cell>
          <cell r="B256" t="str">
            <v>22016270</v>
          </cell>
        </row>
        <row r="257">
          <cell r="A257" t="str">
            <v>谭圣洁</v>
          </cell>
          <cell r="B257" t="str">
            <v>22016253</v>
          </cell>
        </row>
        <row r="258">
          <cell r="A258" t="str">
            <v>蔡佳煊</v>
          </cell>
          <cell r="B258" t="str">
            <v>22016254</v>
          </cell>
        </row>
        <row r="259">
          <cell r="A259" t="str">
            <v>王琪</v>
          </cell>
          <cell r="B259" t="str">
            <v>22016255</v>
          </cell>
        </row>
        <row r="260">
          <cell r="A260" t="str">
            <v>金牧芊</v>
          </cell>
          <cell r="B260" t="str">
            <v>22016256</v>
          </cell>
        </row>
        <row r="261">
          <cell r="A261" t="str">
            <v>刘冰陶</v>
          </cell>
          <cell r="B261" t="str">
            <v>22016257</v>
          </cell>
        </row>
        <row r="262">
          <cell r="A262" t="str">
            <v>赵芳梦</v>
          </cell>
          <cell r="B262" t="str">
            <v>22016261</v>
          </cell>
        </row>
        <row r="263">
          <cell r="A263" t="str">
            <v>申屠圆玥</v>
          </cell>
          <cell r="B263" t="str">
            <v>22016262</v>
          </cell>
        </row>
        <row r="264">
          <cell r="A264" t="str">
            <v>徐子珂</v>
          </cell>
          <cell r="B264" t="str">
            <v>22016271</v>
          </cell>
        </row>
        <row r="265">
          <cell r="A265" t="str">
            <v>沈凡</v>
          </cell>
          <cell r="B265" t="str">
            <v>22016230</v>
          </cell>
        </row>
        <row r="266">
          <cell r="A266" t="str">
            <v>刘婕</v>
          </cell>
          <cell r="B266" t="str">
            <v>22016231</v>
          </cell>
        </row>
        <row r="267">
          <cell r="A267" t="str">
            <v>黄丽丽</v>
          </cell>
          <cell r="B267" t="str">
            <v>22016232</v>
          </cell>
        </row>
        <row r="268">
          <cell r="A268" t="str">
            <v>徐蕴晨</v>
          </cell>
          <cell r="B268" t="str">
            <v>22016258</v>
          </cell>
        </row>
        <row r="269">
          <cell r="A269" t="str">
            <v>孙福辉</v>
          </cell>
          <cell r="B269" t="str">
            <v>22016259</v>
          </cell>
        </row>
        <row r="270">
          <cell r="A270" t="str">
            <v>盖麒宇</v>
          </cell>
          <cell r="B270" t="str">
            <v>22016260</v>
          </cell>
        </row>
        <row r="271">
          <cell r="A271" t="str">
            <v>陈岚</v>
          </cell>
          <cell r="B271" t="str">
            <v>22016263</v>
          </cell>
        </row>
        <row r="272">
          <cell r="A272" t="str">
            <v>应佳欣</v>
          </cell>
          <cell r="B272" t="str">
            <v>22016264</v>
          </cell>
        </row>
        <row r="273">
          <cell r="A273" t="str">
            <v>李骄阳</v>
          </cell>
          <cell r="B273" t="str">
            <v>22016233</v>
          </cell>
        </row>
        <row r="274">
          <cell r="A274" t="str">
            <v>吴新忆</v>
          </cell>
          <cell r="B274" t="str">
            <v>22016234</v>
          </cell>
        </row>
        <row r="275">
          <cell r="A275" t="str">
            <v>王孜禾</v>
          </cell>
          <cell r="B275" t="str">
            <v>22016235</v>
          </cell>
        </row>
        <row r="276">
          <cell r="A276" t="str">
            <v>王泓力</v>
          </cell>
          <cell r="B276" t="str">
            <v>22016236</v>
          </cell>
        </row>
        <row r="277">
          <cell r="A277" t="str">
            <v>王缤慧</v>
          </cell>
          <cell r="B277" t="str">
            <v>22016265</v>
          </cell>
        </row>
        <row r="278">
          <cell r="A278" t="str">
            <v>贺俞闽</v>
          </cell>
          <cell r="B278" t="str">
            <v>22016225</v>
          </cell>
        </row>
        <row r="279">
          <cell r="A279" t="str">
            <v>袁从丽</v>
          </cell>
          <cell r="B279" t="str">
            <v>22016266</v>
          </cell>
        </row>
        <row r="280">
          <cell r="A280" t="str">
            <v>柳锐</v>
          </cell>
          <cell r="B280" t="str">
            <v>22016267</v>
          </cell>
        </row>
        <row r="281">
          <cell r="A281" t="str">
            <v>陈霞</v>
          </cell>
          <cell r="B281" t="str">
            <v>22016237</v>
          </cell>
        </row>
        <row r="282">
          <cell r="A282" t="str">
            <v>龚婉</v>
          </cell>
          <cell r="B282" t="str">
            <v>22016238</v>
          </cell>
        </row>
        <row r="283">
          <cell r="A283" t="str">
            <v>吕秋实</v>
          </cell>
          <cell r="B283" t="str">
            <v>22016239</v>
          </cell>
        </row>
        <row r="284">
          <cell r="A284" t="str">
            <v>庄韵琪</v>
          </cell>
          <cell r="B284" t="str">
            <v>22016243</v>
          </cell>
        </row>
        <row r="285">
          <cell r="A285" t="str">
            <v>吴贺</v>
          </cell>
          <cell r="B285" t="str">
            <v>22016244</v>
          </cell>
        </row>
        <row r="286">
          <cell r="A286" t="str">
            <v>王少峰</v>
          </cell>
          <cell r="B286" t="str">
            <v>22016226</v>
          </cell>
        </row>
        <row r="287">
          <cell r="A287" t="str">
            <v>肖丹丹</v>
          </cell>
          <cell r="B287" t="str">
            <v>22016227</v>
          </cell>
        </row>
        <row r="288">
          <cell r="A288" t="str">
            <v>刘子杰</v>
          </cell>
          <cell r="B288" t="str">
            <v>22016228</v>
          </cell>
        </row>
        <row r="289">
          <cell r="A289" t="str">
            <v>张思雨</v>
          </cell>
          <cell r="B289" t="str">
            <v>22016245</v>
          </cell>
        </row>
        <row r="290">
          <cell r="A290" t="str">
            <v>曹璐</v>
          </cell>
          <cell r="B290" t="str">
            <v>22016246</v>
          </cell>
        </row>
        <row r="291">
          <cell r="A291" t="str">
            <v>方宏达</v>
          </cell>
          <cell r="B291" t="str">
            <v>22016247</v>
          </cell>
        </row>
        <row r="292">
          <cell r="A292" t="str">
            <v>邹玉</v>
          </cell>
          <cell r="B292" t="str">
            <v>22016240</v>
          </cell>
        </row>
        <row r="293">
          <cell r="A293" t="str">
            <v>刘芷函</v>
          </cell>
          <cell r="B293" t="str">
            <v>22016241</v>
          </cell>
        </row>
        <row r="294">
          <cell r="A294" t="str">
            <v>朱雅婷</v>
          </cell>
          <cell r="B294" t="str">
            <v>22016248</v>
          </cell>
        </row>
        <row r="295">
          <cell r="A295" t="str">
            <v>石杨扬</v>
          </cell>
          <cell r="B295" t="str">
            <v>22016249</v>
          </cell>
        </row>
        <row r="296">
          <cell r="A296" t="str">
            <v>张家栋</v>
          </cell>
          <cell r="B296" t="str">
            <v>22016229</v>
          </cell>
        </row>
        <row r="297">
          <cell r="A297" t="str">
            <v>章娜</v>
          </cell>
          <cell r="B297" t="str">
            <v>11716010</v>
          </cell>
        </row>
        <row r="298">
          <cell r="A298" t="str">
            <v>刘宇</v>
          </cell>
          <cell r="B298" t="str">
            <v>11716019</v>
          </cell>
        </row>
        <row r="299">
          <cell r="A299" t="str">
            <v>于素梅</v>
          </cell>
          <cell r="B299" t="str">
            <v>11816082</v>
          </cell>
        </row>
        <row r="300">
          <cell r="A300" t="str">
            <v>任传宏</v>
          </cell>
          <cell r="B300" t="str">
            <v>11816085</v>
          </cell>
        </row>
        <row r="301">
          <cell r="A301" t="str">
            <v>周东</v>
          </cell>
          <cell r="B301" t="str">
            <v>11816086</v>
          </cell>
        </row>
        <row r="302">
          <cell r="A302" t="str">
            <v>廖南峤</v>
          </cell>
          <cell r="B302" t="str">
            <v>11816088</v>
          </cell>
        </row>
        <row r="303">
          <cell r="A303" t="str">
            <v>徐喆</v>
          </cell>
          <cell r="B303" t="str">
            <v>11816091</v>
          </cell>
        </row>
        <row r="304">
          <cell r="A304" t="str">
            <v>姚珂</v>
          </cell>
          <cell r="B304" t="str">
            <v>11816092</v>
          </cell>
        </row>
        <row r="305">
          <cell r="A305" t="str">
            <v>邹茹冰</v>
          </cell>
          <cell r="B305" t="str">
            <v>11816095</v>
          </cell>
        </row>
        <row r="306">
          <cell r="A306" t="str">
            <v>杨帅淇</v>
          </cell>
          <cell r="B306" t="str">
            <v>11816075</v>
          </cell>
        </row>
        <row r="307">
          <cell r="A307" t="str">
            <v>祝建坤</v>
          </cell>
          <cell r="B307" t="str">
            <v>11816076</v>
          </cell>
        </row>
        <row r="308">
          <cell r="A308" t="str">
            <v>张秋云</v>
          </cell>
          <cell r="B308" t="str">
            <v>11816077</v>
          </cell>
        </row>
        <row r="309">
          <cell r="A309" t="str">
            <v>薛蕾</v>
          </cell>
          <cell r="B309" t="str">
            <v>11816078</v>
          </cell>
        </row>
        <row r="310">
          <cell r="A310" t="str">
            <v>黄伟男</v>
          </cell>
          <cell r="B310" t="str">
            <v>11816084</v>
          </cell>
        </row>
        <row r="311">
          <cell r="A311" t="str">
            <v>陈丽莹</v>
          </cell>
          <cell r="B311" t="str">
            <v>11816079</v>
          </cell>
        </row>
        <row r="312">
          <cell r="A312" t="str">
            <v>韩源源</v>
          </cell>
          <cell r="B312" t="str">
            <v>11816080</v>
          </cell>
        </row>
        <row r="313">
          <cell r="A313" t="str">
            <v>张启超</v>
          </cell>
          <cell r="B313" t="str">
            <v>11816081</v>
          </cell>
        </row>
        <row r="314">
          <cell r="A314" t="str">
            <v>赵敏</v>
          </cell>
          <cell r="B314" t="str">
            <v>11416060</v>
          </cell>
        </row>
        <row r="315">
          <cell r="A315" t="str">
            <v>汪哲超</v>
          </cell>
          <cell r="B315" t="str">
            <v>11416023</v>
          </cell>
        </row>
        <row r="316">
          <cell r="A316" t="str">
            <v>姚紫蕾</v>
          </cell>
          <cell r="B316" t="str">
            <v>21916055</v>
          </cell>
        </row>
        <row r="317">
          <cell r="A317" t="str">
            <v>卓世彬</v>
          </cell>
          <cell r="B317" t="str">
            <v>21916056</v>
          </cell>
        </row>
        <row r="318">
          <cell r="A318" t="str">
            <v>陈聪</v>
          </cell>
          <cell r="B318" t="str">
            <v>21916062</v>
          </cell>
        </row>
        <row r="319">
          <cell r="A319" t="str">
            <v>赵彤</v>
          </cell>
          <cell r="B319" t="str">
            <v>21916057</v>
          </cell>
        </row>
        <row r="320">
          <cell r="A320" t="str">
            <v>周志雯</v>
          </cell>
          <cell r="B320" t="str">
            <v>21916058</v>
          </cell>
        </row>
        <row r="321">
          <cell r="A321" t="str">
            <v>李松文</v>
          </cell>
          <cell r="B321" t="str">
            <v>21916059</v>
          </cell>
        </row>
        <row r="322">
          <cell r="A322" t="str">
            <v>许华超</v>
          </cell>
          <cell r="B322" t="str">
            <v>21916060</v>
          </cell>
        </row>
        <row r="323">
          <cell r="A323" t="str">
            <v>许凤媛</v>
          </cell>
          <cell r="B323" t="str">
            <v>21916061</v>
          </cell>
        </row>
        <row r="324">
          <cell r="A324" t="str">
            <v>窦润秋</v>
          </cell>
          <cell r="B324" t="str">
            <v>21916178</v>
          </cell>
        </row>
        <row r="325">
          <cell r="A325" t="str">
            <v>刘凯</v>
          </cell>
          <cell r="B325" t="str">
            <v>21916179</v>
          </cell>
        </row>
        <row r="326">
          <cell r="A326" t="str">
            <v>王惠</v>
          </cell>
          <cell r="B326" t="str">
            <v>21916180</v>
          </cell>
        </row>
        <row r="327">
          <cell r="A327" t="str">
            <v>朱加楠</v>
          </cell>
          <cell r="B327" t="str">
            <v>21916181</v>
          </cell>
        </row>
        <row r="328">
          <cell r="A328" t="str">
            <v>王发浩</v>
          </cell>
          <cell r="B328" t="str">
            <v>21916182</v>
          </cell>
        </row>
        <row r="329">
          <cell r="A329" t="str">
            <v>张璐</v>
          </cell>
          <cell r="B329" t="str">
            <v>21916183</v>
          </cell>
        </row>
        <row r="330">
          <cell r="A330" t="str">
            <v>林海裕</v>
          </cell>
          <cell r="B330" t="str">
            <v>21916063</v>
          </cell>
        </row>
        <row r="331">
          <cell r="A331" t="str">
            <v>周辉</v>
          </cell>
          <cell r="B331" t="str">
            <v>21916064</v>
          </cell>
        </row>
        <row r="332">
          <cell r="A332" t="str">
            <v>闾怡清</v>
          </cell>
          <cell r="B332" t="str">
            <v>21916065</v>
          </cell>
        </row>
        <row r="333">
          <cell r="A333" t="str">
            <v>杨文婷</v>
          </cell>
          <cell r="B333" t="str">
            <v>21916066</v>
          </cell>
        </row>
        <row r="334">
          <cell r="A334" t="str">
            <v>叶钰珊</v>
          </cell>
          <cell r="B334" t="str">
            <v>21916067</v>
          </cell>
        </row>
        <row r="335">
          <cell r="A335" t="str">
            <v>童琪</v>
          </cell>
          <cell r="B335" t="str">
            <v>21916068</v>
          </cell>
        </row>
        <row r="336">
          <cell r="A336" t="str">
            <v>戚颢</v>
          </cell>
          <cell r="B336" t="str">
            <v>21916069</v>
          </cell>
        </row>
        <row r="337">
          <cell r="A337" t="str">
            <v>王泳植</v>
          </cell>
          <cell r="B337" t="str">
            <v>21916185</v>
          </cell>
        </row>
        <row r="338">
          <cell r="A338" t="str">
            <v>高星雨</v>
          </cell>
          <cell r="B338" t="str">
            <v>21916186</v>
          </cell>
        </row>
        <row r="339">
          <cell r="A339" t="str">
            <v>刘煜晓</v>
          </cell>
          <cell r="B339" t="str">
            <v>21916187</v>
          </cell>
        </row>
        <row r="340">
          <cell r="A340" t="str">
            <v>张家豪</v>
          </cell>
          <cell r="B340" t="str">
            <v>21916188</v>
          </cell>
        </row>
        <row r="341">
          <cell r="A341" t="str">
            <v>戴珍玮</v>
          </cell>
          <cell r="B341" t="str">
            <v>21916189</v>
          </cell>
        </row>
        <row r="342">
          <cell r="A342" t="str">
            <v>朱娅宁</v>
          </cell>
          <cell r="B342" t="str">
            <v>21916190</v>
          </cell>
        </row>
        <row r="343">
          <cell r="A343" t="str">
            <v>王宁</v>
          </cell>
          <cell r="B343" t="str">
            <v>21916070</v>
          </cell>
        </row>
        <row r="344">
          <cell r="A344" t="str">
            <v>王玮</v>
          </cell>
          <cell r="B344" t="str">
            <v>21916071</v>
          </cell>
        </row>
        <row r="345">
          <cell r="A345" t="str">
            <v>沈自芳</v>
          </cell>
          <cell r="B345" t="str">
            <v>21916072</v>
          </cell>
        </row>
        <row r="346">
          <cell r="A346" t="str">
            <v>李君霞</v>
          </cell>
          <cell r="B346" t="str">
            <v>21916073</v>
          </cell>
        </row>
        <row r="347">
          <cell r="A347" t="str">
            <v>周一凡</v>
          </cell>
          <cell r="B347" t="str">
            <v>21916074</v>
          </cell>
        </row>
        <row r="348">
          <cell r="A348" t="str">
            <v>曹英姿</v>
          </cell>
          <cell r="B348" t="str">
            <v>21916075</v>
          </cell>
        </row>
        <row r="349">
          <cell r="A349" t="str">
            <v>阴勃廷</v>
          </cell>
          <cell r="B349" t="str">
            <v>21916076</v>
          </cell>
        </row>
        <row r="350">
          <cell r="A350" t="str">
            <v>梁珈语</v>
          </cell>
          <cell r="B350" t="str">
            <v>21916077</v>
          </cell>
        </row>
        <row r="351">
          <cell r="A351" t="str">
            <v>杨思雨</v>
          </cell>
          <cell r="B351" t="str">
            <v>21916191</v>
          </cell>
        </row>
        <row r="352">
          <cell r="A352" t="str">
            <v>张永乐</v>
          </cell>
          <cell r="B352" t="str">
            <v>21916192</v>
          </cell>
        </row>
        <row r="353">
          <cell r="A353" t="str">
            <v>梁黎娟</v>
          </cell>
          <cell r="B353" t="str">
            <v>21916193</v>
          </cell>
        </row>
        <row r="354">
          <cell r="A354" t="str">
            <v>奚越</v>
          </cell>
          <cell r="B354" t="str">
            <v>21916194</v>
          </cell>
        </row>
        <row r="355">
          <cell r="A355" t="str">
            <v>杨玉涵</v>
          </cell>
          <cell r="B355" t="str">
            <v>21916078</v>
          </cell>
        </row>
        <row r="356">
          <cell r="A356" t="str">
            <v>余金蔚</v>
          </cell>
          <cell r="B356" t="str">
            <v>21916079</v>
          </cell>
        </row>
        <row r="357">
          <cell r="A357" t="str">
            <v>徐翠虹</v>
          </cell>
          <cell r="B357" t="str">
            <v>21916080</v>
          </cell>
        </row>
        <row r="358">
          <cell r="A358" t="str">
            <v>汤茜茜</v>
          </cell>
          <cell r="B358" t="str">
            <v>21916081</v>
          </cell>
        </row>
        <row r="359">
          <cell r="A359" t="str">
            <v>吴志峰</v>
          </cell>
          <cell r="B359" t="str">
            <v>21916082</v>
          </cell>
        </row>
        <row r="360">
          <cell r="A360" t="str">
            <v>钱慧</v>
          </cell>
          <cell r="B360" t="str">
            <v>21916083</v>
          </cell>
        </row>
        <row r="361">
          <cell r="A361" t="str">
            <v>张健男</v>
          </cell>
          <cell r="B361" t="str">
            <v>21916084</v>
          </cell>
        </row>
        <row r="362">
          <cell r="A362" t="str">
            <v>孙钰超</v>
          </cell>
          <cell r="B362" t="str">
            <v>21916085</v>
          </cell>
        </row>
        <row r="363">
          <cell r="A363" t="str">
            <v>卞梧</v>
          </cell>
          <cell r="B363" t="str">
            <v>21916196</v>
          </cell>
        </row>
        <row r="364">
          <cell r="A364" t="str">
            <v>张悦</v>
          </cell>
          <cell r="B364" t="str">
            <v>21916197</v>
          </cell>
        </row>
        <row r="365">
          <cell r="A365" t="str">
            <v>林叶璠</v>
          </cell>
          <cell r="B365" t="str">
            <v>21916198</v>
          </cell>
        </row>
        <row r="366">
          <cell r="A366" t="str">
            <v>余璐</v>
          </cell>
          <cell r="B366" t="str">
            <v>21916199</v>
          </cell>
        </row>
        <row r="367">
          <cell r="A367" t="str">
            <v>魏宛霖</v>
          </cell>
          <cell r="B367" t="str">
            <v>21916200</v>
          </cell>
        </row>
        <row r="368">
          <cell r="A368" t="str">
            <v>张润龙</v>
          </cell>
          <cell r="B368" t="str">
            <v>21916201</v>
          </cell>
        </row>
        <row r="369">
          <cell r="A369" t="str">
            <v>李苗苗</v>
          </cell>
          <cell r="B369" t="str">
            <v>21916086</v>
          </cell>
        </row>
        <row r="370">
          <cell r="A370" t="str">
            <v>曹昀珅</v>
          </cell>
          <cell r="B370" t="str">
            <v>21916088</v>
          </cell>
        </row>
        <row r="371">
          <cell r="A371" t="str">
            <v>张玉盘</v>
          </cell>
          <cell r="B371" t="str">
            <v>21916089</v>
          </cell>
        </row>
        <row r="372">
          <cell r="A372" t="str">
            <v>王雪倩</v>
          </cell>
          <cell r="B372" t="str">
            <v>21916090</v>
          </cell>
        </row>
        <row r="373">
          <cell r="A373" t="str">
            <v>张超</v>
          </cell>
          <cell r="B373" t="str">
            <v>21916091</v>
          </cell>
        </row>
        <row r="374">
          <cell r="A374" t="str">
            <v>汪俊霞</v>
          </cell>
          <cell r="B374" t="str">
            <v>21916093</v>
          </cell>
        </row>
        <row r="375">
          <cell r="A375" t="str">
            <v>谭玉梅</v>
          </cell>
          <cell r="B375" t="str">
            <v>21916094</v>
          </cell>
        </row>
        <row r="376">
          <cell r="A376" t="str">
            <v>陈伟玮</v>
          </cell>
          <cell r="B376" t="str">
            <v>21916095</v>
          </cell>
        </row>
        <row r="377">
          <cell r="A377" t="str">
            <v>王翼飞</v>
          </cell>
          <cell r="B377" t="str">
            <v>21916096</v>
          </cell>
        </row>
        <row r="378">
          <cell r="A378" t="str">
            <v>陈娜</v>
          </cell>
          <cell r="B378" t="str">
            <v>21916097</v>
          </cell>
        </row>
        <row r="379">
          <cell r="A379" t="str">
            <v>胡夏雨</v>
          </cell>
          <cell r="B379" t="str">
            <v>21916098</v>
          </cell>
        </row>
        <row r="380">
          <cell r="A380" t="str">
            <v>谢晓俊</v>
          </cell>
          <cell r="B380" t="str">
            <v>21916100</v>
          </cell>
        </row>
        <row r="381">
          <cell r="A381" t="str">
            <v>邱晨</v>
          </cell>
          <cell r="B381" t="str">
            <v>21916099</v>
          </cell>
        </row>
        <row r="382">
          <cell r="A382" t="str">
            <v>李晗婧</v>
          </cell>
          <cell r="B382" t="str">
            <v>21916101</v>
          </cell>
        </row>
        <row r="383">
          <cell r="A383" t="str">
            <v>刘志国</v>
          </cell>
          <cell r="B383" t="str">
            <v>21916102</v>
          </cell>
        </row>
        <row r="384">
          <cell r="A384" t="str">
            <v>李泽栋</v>
          </cell>
          <cell r="B384" t="str">
            <v>21916103</v>
          </cell>
        </row>
        <row r="385">
          <cell r="A385" t="str">
            <v>范昕雨</v>
          </cell>
          <cell r="B385" t="str">
            <v>21916104</v>
          </cell>
        </row>
        <row r="386">
          <cell r="A386" t="str">
            <v>傅文婕</v>
          </cell>
          <cell r="B386" t="str">
            <v>21916105</v>
          </cell>
        </row>
        <row r="387">
          <cell r="A387" t="str">
            <v>郭源昊</v>
          </cell>
          <cell r="B387" t="str">
            <v>21916108</v>
          </cell>
        </row>
        <row r="388">
          <cell r="A388" t="str">
            <v>李家新</v>
          </cell>
          <cell r="B388" t="str">
            <v>21916110</v>
          </cell>
        </row>
        <row r="389">
          <cell r="A389" t="str">
            <v>李馨</v>
          </cell>
          <cell r="B389" t="str">
            <v>21916111</v>
          </cell>
        </row>
        <row r="390">
          <cell r="A390" t="str">
            <v>张子涵</v>
          </cell>
          <cell r="B390" t="str">
            <v>21916113</v>
          </cell>
        </row>
        <row r="391">
          <cell r="A391" t="str">
            <v>何淑红</v>
          </cell>
          <cell r="B391" t="str">
            <v>21916114</v>
          </cell>
        </row>
        <row r="392">
          <cell r="A392" t="str">
            <v>朱佳萍</v>
          </cell>
          <cell r="B392" t="str">
            <v>21916115</v>
          </cell>
        </row>
        <row r="393">
          <cell r="A393" t="str">
            <v>沈任佳</v>
          </cell>
          <cell r="B393" t="str">
            <v>21916116</v>
          </cell>
        </row>
        <row r="394">
          <cell r="A394" t="str">
            <v>童薏霖</v>
          </cell>
          <cell r="B394" t="str">
            <v>21916118</v>
          </cell>
        </row>
        <row r="395">
          <cell r="A395" t="str">
            <v>徐旻</v>
          </cell>
          <cell r="B395" t="str">
            <v>21916122</v>
          </cell>
        </row>
        <row r="396">
          <cell r="A396" t="str">
            <v>彭麟</v>
          </cell>
          <cell r="B396" t="str">
            <v>21916119</v>
          </cell>
        </row>
        <row r="397">
          <cell r="A397" t="str">
            <v>贡慧敏</v>
          </cell>
          <cell r="B397" t="str">
            <v>21916120</v>
          </cell>
        </row>
        <row r="398">
          <cell r="A398" t="str">
            <v>蔡溧聪</v>
          </cell>
          <cell r="B398" t="str">
            <v>21916121</v>
          </cell>
        </row>
        <row r="399">
          <cell r="A399" t="str">
            <v>董晨风</v>
          </cell>
          <cell r="B399" t="str">
            <v>21916124</v>
          </cell>
        </row>
        <row r="400">
          <cell r="A400" t="str">
            <v>姚尧</v>
          </cell>
          <cell r="B400" t="str">
            <v>21916125</v>
          </cell>
        </row>
        <row r="401">
          <cell r="A401" t="str">
            <v>于飞</v>
          </cell>
          <cell r="B401" t="str">
            <v>21916126</v>
          </cell>
        </row>
        <row r="402">
          <cell r="A402" t="str">
            <v>张申申</v>
          </cell>
          <cell r="B402" t="str">
            <v>21916127</v>
          </cell>
        </row>
        <row r="403">
          <cell r="A403" t="str">
            <v>张俊诚</v>
          </cell>
          <cell r="B403" t="str">
            <v>21916128</v>
          </cell>
        </row>
        <row r="404">
          <cell r="A404" t="str">
            <v>马君怡</v>
          </cell>
          <cell r="B404" t="str">
            <v>21916129</v>
          </cell>
        </row>
        <row r="405">
          <cell r="A405" t="str">
            <v>李雪</v>
          </cell>
          <cell r="B405" t="str">
            <v>21916001</v>
          </cell>
        </row>
        <row r="406">
          <cell r="A406" t="str">
            <v>仇登瀛</v>
          </cell>
          <cell r="B406" t="str">
            <v>21916002</v>
          </cell>
        </row>
        <row r="407">
          <cell r="A407" t="str">
            <v>吴晓疆</v>
          </cell>
          <cell r="B407" t="str">
            <v>21916004</v>
          </cell>
        </row>
        <row r="408">
          <cell r="A408" t="str">
            <v>刘甜</v>
          </cell>
          <cell r="B408" t="str">
            <v>21916005</v>
          </cell>
        </row>
        <row r="409">
          <cell r="A409" t="str">
            <v>方柔懿</v>
          </cell>
          <cell r="B409" t="str">
            <v>21916131</v>
          </cell>
        </row>
        <row r="410">
          <cell r="A410" t="str">
            <v>杨雅琴</v>
          </cell>
          <cell r="B410" t="str">
            <v>21916132</v>
          </cell>
        </row>
        <row r="411">
          <cell r="A411" t="str">
            <v>郭妍</v>
          </cell>
          <cell r="B411" t="str">
            <v>21916133</v>
          </cell>
        </row>
        <row r="412">
          <cell r="A412" t="str">
            <v>殷如雪</v>
          </cell>
          <cell r="B412" t="str">
            <v>21916134</v>
          </cell>
        </row>
        <row r="413">
          <cell r="A413" t="str">
            <v>张佳艺</v>
          </cell>
          <cell r="B413" t="str">
            <v>21916135</v>
          </cell>
        </row>
        <row r="414">
          <cell r="A414" t="str">
            <v>章艺</v>
          </cell>
          <cell r="B414" t="str">
            <v>21916136</v>
          </cell>
        </row>
        <row r="415">
          <cell r="A415" t="str">
            <v>贺焕焕</v>
          </cell>
          <cell r="B415" t="str">
            <v>21916137</v>
          </cell>
        </row>
        <row r="416">
          <cell r="A416" t="str">
            <v>张玮玮</v>
          </cell>
          <cell r="B416" t="str">
            <v>21916008</v>
          </cell>
        </row>
        <row r="417">
          <cell r="A417" t="str">
            <v>李玉</v>
          </cell>
          <cell r="B417" t="str">
            <v>21916010</v>
          </cell>
        </row>
        <row r="418">
          <cell r="A418" t="str">
            <v>吴涛</v>
          </cell>
          <cell r="B418" t="str">
            <v>21916011</v>
          </cell>
        </row>
        <row r="419">
          <cell r="A419" t="str">
            <v>余超</v>
          </cell>
          <cell r="B419" t="str">
            <v>21916012</v>
          </cell>
        </row>
        <row r="420">
          <cell r="A420" t="str">
            <v>钟佳殷</v>
          </cell>
          <cell r="B420" t="str">
            <v>21916013</v>
          </cell>
        </row>
        <row r="421">
          <cell r="A421" t="str">
            <v>张瑜</v>
          </cell>
          <cell r="B421" t="str">
            <v>21916014</v>
          </cell>
        </row>
        <row r="422">
          <cell r="A422" t="str">
            <v>蒋博文</v>
          </cell>
          <cell r="B422" t="str">
            <v>21916015</v>
          </cell>
        </row>
        <row r="423">
          <cell r="A423" t="str">
            <v>祝小青</v>
          </cell>
          <cell r="B423" t="str">
            <v>21916138</v>
          </cell>
        </row>
        <row r="424">
          <cell r="A424" t="str">
            <v>许艳秋</v>
          </cell>
          <cell r="B424" t="str">
            <v>21916139</v>
          </cell>
        </row>
        <row r="425">
          <cell r="A425" t="str">
            <v>刘璐璐</v>
          </cell>
          <cell r="B425" t="str">
            <v>21916140</v>
          </cell>
        </row>
        <row r="426">
          <cell r="A426" t="str">
            <v>屠一珊</v>
          </cell>
          <cell r="B426" t="str">
            <v>21916141</v>
          </cell>
        </row>
        <row r="427">
          <cell r="A427" t="str">
            <v>何秀丽</v>
          </cell>
          <cell r="B427" t="str">
            <v>21916142</v>
          </cell>
        </row>
        <row r="428">
          <cell r="A428" t="str">
            <v>张雨诗</v>
          </cell>
          <cell r="B428" t="str">
            <v>21916143</v>
          </cell>
        </row>
        <row r="429">
          <cell r="A429" t="str">
            <v>孔袈瑞</v>
          </cell>
          <cell r="B429" t="str">
            <v>21916144</v>
          </cell>
        </row>
        <row r="430">
          <cell r="A430" t="str">
            <v>梅思凡</v>
          </cell>
          <cell r="B430" t="str">
            <v>21916145</v>
          </cell>
        </row>
        <row r="431">
          <cell r="A431" t="str">
            <v>陈健</v>
          </cell>
          <cell r="B431" t="str">
            <v>21916016</v>
          </cell>
        </row>
        <row r="432">
          <cell r="A432" t="str">
            <v>金圣浩</v>
          </cell>
          <cell r="B432" t="str">
            <v>21916017</v>
          </cell>
        </row>
        <row r="433">
          <cell r="A433" t="str">
            <v>祝越熠</v>
          </cell>
          <cell r="B433" t="str">
            <v>21916018</v>
          </cell>
        </row>
        <row r="434">
          <cell r="A434" t="str">
            <v>林凯娜</v>
          </cell>
          <cell r="B434" t="str">
            <v>21916023</v>
          </cell>
        </row>
        <row r="435">
          <cell r="A435" t="str">
            <v>苏婷婷</v>
          </cell>
          <cell r="B435" t="str">
            <v>21916019</v>
          </cell>
        </row>
        <row r="436">
          <cell r="A436" t="str">
            <v>何冰清</v>
          </cell>
          <cell r="B436" t="str">
            <v>21916020</v>
          </cell>
        </row>
        <row r="437">
          <cell r="A437" t="str">
            <v>黄鑫</v>
          </cell>
          <cell r="B437" t="str">
            <v>21916021</v>
          </cell>
        </row>
        <row r="438">
          <cell r="A438" t="str">
            <v>严孙艺</v>
          </cell>
          <cell r="B438" t="str">
            <v>21916022</v>
          </cell>
        </row>
        <row r="439">
          <cell r="A439" t="str">
            <v>赵航晔</v>
          </cell>
          <cell r="B439" t="str">
            <v>21916146</v>
          </cell>
        </row>
        <row r="440">
          <cell r="A440" t="str">
            <v>周森杰</v>
          </cell>
          <cell r="B440" t="str">
            <v>21916147</v>
          </cell>
        </row>
        <row r="441">
          <cell r="A441" t="str">
            <v>黄艳梅</v>
          </cell>
          <cell r="B441" t="str">
            <v>21916148</v>
          </cell>
        </row>
        <row r="442">
          <cell r="A442" t="str">
            <v>向晶</v>
          </cell>
          <cell r="B442" t="str">
            <v>21916149</v>
          </cell>
        </row>
        <row r="443">
          <cell r="A443" t="str">
            <v>黄小榕</v>
          </cell>
          <cell r="B443" t="str">
            <v>21916150</v>
          </cell>
        </row>
        <row r="444">
          <cell r="A444" t="str">
            <v>程海燕</v>
          </cell>
          <cell r="B444" t="str">
            <v>21916151</v>
          </cell>
        </row>
        <row r="445">
          <cell r="A445" t="str">
            <v>吴聪宇</v>
          </cell>
          <cell r="B445" t="str">
            <v>21916152</v>
          </cell>
        </row>
        <row r="446">
          <cell r="A446" t="str">
            <v>吴清燕</v>
          </cell>
          <cell r="B446" t="str">
            <v>21916153</v>
          </cell>
        </row>
        <row r="447">
          <cell r="A447" t="str">
            <v>冯琦栋</v>
          </cell>
          <cell r="B447" t="str">
            <v>21916030</v>
          </cell>
        </row>
        <row r="448">
          <cell r="A448" t="str">
            <v>王恒</v>
          </cell>
          <cell r="B448" t="str">
            <v>21916024</v>
          </cell>
        </row>
        <row r="449">
          <cell r="A449" t="str">
            <v>龙正标</v>
          </cell>
          <cell r="B449" t="str">
            <v>21916025</v>
          </cell>
        </row>
        <row r="450">
          <cell r="A450" t="str">
            <v>梅欢</v>
          </cell>
          <cell r="B450" t="str">
            <v>21916026</v>
          </cell>
        </row>
        <row r="451">
          <cell r="A451" t="str">
            <v>杜天宇</v>
          </cell>
          <cell r="B451" t="str">
            <v>21916027</v>
          </cell>
        </row>
        <row r="452">
          <cell r="A452" t="str">
            <v>丁昱雯</v>
          </cell>
          <cell r="B452" t="str">
            <v>21916029</v>
          </cell>
        </row>
        <row r="453">
          <cell r="A453" t="str">
            <v>朱奕凡</v>
          </cell>
          <cell r="B453" t="str">
            <v>21916154</v>
          </cell>
        </row>
        <row r="454">
          <cell r="A454" t="str">
            <v>陈薛</v>
          </cell>
          <cell r="B454" t="str">
            <v>21916155</v>
          </cell>
        </row>
        <row r="455">
          <cell r="A455" t="str">
            <v>王安然</v>
          </cell>
          <cell r="B455" t="str">
            <v>21916156</v>
          </cell>
        </row>
        <row r="456">
          <cell r="A456" t="str">
            <v>宋瑞琪</v>
          </cell>
          <cell r="B456" t="str">
            <v>21916157</v>
          </cell>
        </row>
        <row r="457">
          <cell r="A457" t="str">
            <v>张笑</v>
          </cell>
          <cell r="B457" t="str">
            <v>21916158</v>
          </cell>
        </row>
        <row r="458">
          <cell r="A458" t="str">
            <v>刘娇</v>
          </cell>
          <cell r="B458" t="str">
            <v>21916159</v>
          </cell>
        </row>
        <row r="459">
          <cell r="A459" t="str">
            <v>刘红燕</v>
          </cell>
          <cell r="B459" t="str">
            <v>21916160</v>
          </cell>
        </row>
        <row r="460">
          <cell r="A460" t="str">
            <v>何璨</v>
          </cell>
          <cell r="B460" t="str">
            <v>21916161</v>
          </cell>
        </row>
        <row r="461">
          <cell r="A461" t="str">
            <v>段力文</v>
          </cell>
          <cell r="B461" t="str">
            <v>21916032</v>
          </cell>
        </row>
        <row r="462">
          <cell r="A462" t="str">
            <v>李琪</v>
          </cell>
          <cell r="B462" t="str">
            <v>21916033</v>
          </cell>
        </row>
        <row r="463">
          <cell r="A463" t="str">
            <v>徐若楠</v>
          </cell>
          <cell r="B463" t="str">
            <v>21916034</v>
          </cell>
        </row>
        <row r="464">
          <cell r="A464" t="str">
            <v>刘杨</v>
          </cell>
          <cell r="B464" t="str">
            <v>21916035</v>
          </cell>
        </row>
        <row r="465">
          <cell r="A465" t="str">
            <v>金正楠</v>
          </cell>
          <cell r="B465" t="str">
            <v>21916037</v>
          </cell>
        </row>
        <row r="466">
          <cell r="A466" t="str">
            <v>吴心悦</v>
          </cell>
          <cell r="B466" t="str">
            <v>21916038</v>
          </cell>
        </row>
        <row r="467">
          <cell r="A467" t="str">
            <v>杨海洋</v>
          </cell>
          <cell r="B467" t="str">
            <v>21916162</v>
          </cell>
        </row>
        <row r="468">
          <cell r="A468" t="str">
            <v>夏楚楚</v>
          </cell>
          <cell r="B468" t="str">
            <v>21916163</v>
          </cell>
        </row>
        <row r="469">
          <cell r="A469" t="str">
            <v>刘家丰</v>
          </cell>
          <cell r="B469" t="str">
            <v>21916164</v>
          </cell>
        </row>
        <row r="470">
          <cell r="A470" t="str">
            <v>邹金萍</v>
          </cell>
          <cell r="B470" t="str">
            <v>21916165</v>
          </cell>
        </row>
        <row r="471">
          <cell r="A471" t="str">
            <v>胡甜恬</v>
          </cell>
          <cell r="B471" t="str">
            <v>21916169</v>
          </cell>
        </row>
        <row r="472">
          <cell r="A472" t="str">
            <v>葛洋</v>
          </cell>
          <cell r="B472" t="str">
            <v>21916167</v>
          </cell>
        </row>
        <row r="473">
          <cell r="A473" t="str">
            <v>汪一萍</v>
          </cell>
          <cell r="B473" t="str">
            <v>21916168</v>
          </cell>
        </row>
        <row r="474">
          <cell r="A474" t="str">
            <v>汪书杰</v>
          </cell>
          <cell r="B474" t="str">
            <v>21916039</v>
          </cell>
        </row>
        <row r="475">
          <cell r="A475" t="str">
            <v>张禾</v>
          </cell>
          <cell r="B475" t="str">
            <v>21916041</v>
          </cell>
        </row>
        <row r="476">
          <cell r="A476" t="str">
            <v>吴珏</v>
          </cell>
          <cell r="B476" t="str">
            <v>21916042</v>
          </cell>
        </row>
        <row r="477">
          <cell r="A477" t="str">
            <v>李亚静</v>
          </cell>
          <cell r="B477" t="str">
            <v>21916043</v>
          </cell>
        </row>
        <row r="478">
          <cell r="A478" t="str">
            <v>杨淑娜</v>
          </cell>
          <cell r="B478" t="str">
            <v>21916045</v>
          </cell>
        </row>
        <row r="479">
          <cell r="A479" t="str">
            <v>奚昕琰</v>
          </cell>
          <cell r="B479" t="str">
            <v>21916046</v>
          </cell>
        </row>
        <row r="480">
          <cell r="A480" t="str">
            <v>林倩</v>
          </cell>
          <cell r="B480" t="str">
            <v>21916170</v>
          </cell>
        </row>
        <row r="481">
          <cell r="A481" t="str">
            <v>张璇</v>
          </cell>
          <cell r="B481" t="str">
            <v>21916172</v>
          </cell>
        </row>
        <row r="482">
          <cell r="A482" t="str">
            <v>周铨</v>
          </cell>
          <cell r="B482" t="str">
            <v>21916173</v>
          </cell>
        </row>
        <row r="483">
          <cell r="A483" t="str">
            <v>邓银露</v>
          </cell>
          <cell r="B483" t="str">
            <v>21916174</v>
          </cell>
        </row>
        <row r="484">
          <cell r="A484" t="str">
            <v>金绍敏</v>
          </cell>
          <cell r="B484" t="str">
            <v>21916175</v>
          </cell>
        </row>
        <row r="485">
          <cell r="A485" t="str">
            <v>赵心雨</v>
          </cell>
          <cell r="B485" t="str">
            <v>21916176</v>
          </cell>
        </row>
        <row r="486">
          <cell r="A486" t="str">
            <v>刘蔚廷</v>
          </cell>
          <cell r="B486" t="str">
            <v>21916177</v>
          </cell>
        </row>
        <row r="487">
          <cell r="A487" t="str">
            <v>林夏慧</v>
          </cell>
          <cell r="B487" t="str">
            <v>21916047</v>
          </cell>
        </row>
        <row r="488">
          <cell r="A488" t="str">
            <v>周玉峰</v>
          </cell>
          <cell r="B488" t="str">
            <v>21916048</v>
          </cell>
        </row>
        <row r="489">
          <cell r="A489" t="str">
            <v>黄英娟</v>
          </cell>
          <cell r="B489" t="str">
            <v>21916049</v>
          </cell>
        </row>
        <row r="490">
          <cell r="A490" t="str">
            <v>赵萌</v>
          </cell>
          <cell r="B490" t="str">
            <v>21916050</v>
          </cell>
        </row>
        <row r="491">
          <cell r="A491" t="str">
            <v>郭明月</v>
          </cell>
          <cell r="B491" t="str">
            <v>21916052</v>
          </cell>
        </row>
        <row r="492">
          <cell r="A492" t="str">
            <v>石璐</v>
          </cell>
          <cell r="B492" t="str">
            <v>21916053</v>
          </cell>
        </row>
        <row r="493">
          <cell r="A493" t="str">
            <v>冯淑娴</v>
          </cell>
          <cell r="B493" t="str">
            <v>21916054</v>
          </cell>
        </row>
        <row r="494">
          <cell r="A494" t="str">
            <v>章思妍</v>
          </cell>
          <cell r="B494" t="str">
            <v>22116001</v>
          </cell>
        </row>
        <row r="495">
          <cell r="A495" t="str">
            <v>刘炳彦</v>
          </cell>
          <cell r="B495" t="str">
            <v>22116002</v>
          </cell>
        </row>
        <row r="496">
          <cell r="A496" t="str">
            <v>李昊</v>
          </cell>
          <cell r="B496" t="str">
            <v>22116003</v>
          </cell>
        </row>
        <row r="497">
          <cell r="A497" t="str">
            <v>赵敏章</v>
          </cell>
          <cell r="B497" t="str">
            <v>22116008</v>
          </cell>
        </row>
        <row r="498">
          <cell r="A498" t="str">
            <v>郭龙秀</v>
          </cell>
          <cell r="B498" t="str">
            <v>22116011</v>
          </cell>
        </row>
        <row r="499">
          <cell r="A499" t="str">
            <v>陈镕佳</v>
          </cell>
          <cell r="B499" t="str">
            <v>22116015</v>
          </cell>
        </row>
        <row r="500">
          <cell r="A500" t="str">
            <v>汪丰越</v>
          </cell>
          <cell r="B500" t="str">
            <v>22116018</v>
          </cell>
        </row>
        <row r="501">
          <cell r="A501" t="str">
            <v>姜朔</v>
          </cell>
          <cell r="B501" t="str">
            <v>22116012</v>
          </cell>
        </row>
        <row r="502">
          <cell r="A502" t="str">
            <v>程梓淇</v>
          </cell>
          <cell r="B502" t="str">
            <v>22116013</v>
          </cell>
        </row>
        <row r="503">
          <cell r="A503" t="str">
            <v>左右明</v>
          </cell>
          <cell r="B503" t="str">
            <v>22116004</v>
          </cell>
        </row>
        <row r="504">
          <cell r="A504" t="str">
            <v>倪启业</v>
          </cell>
          <cell r="B504" t="str">
            <v>22116016</v>
          </cell>
        </row>
        <row r="505">
          <cell r="A505" t="str">
            <v>朱天能</v>
          </cell>
          <cell r="B505" t="str">
            <v>22116017</v>
          </cell>
        </row>
        <row r="506">
          <cell r="A506" t="str">
            <v>丁文雅</v>
          </cell>
          <cell r="B506" t="str">
            <v>22116006</v>
          </cell>
        </row>
        <row r="507">
          <cell r="A507" t="str">
            <v>张嫣妮</v>
          </cell>
          <cell r="B507" t="str">
            <v>22116009</v>
          </cell>
        </row>
        <row r="508">
          <cell r="A508" t="str">
            <v>许胜玮</v>
          </cell>
          <cell r="B508" t="str">
            <v>22116010</v>
          </cell>
        </row>
        <row r="509">
          <cell r="A509" t="str">
            <v>邢佳妮</v>
          </cell>
          <cell r="B509" t="str">
            <v>22116007</v>
          </cell>
        </row>
        <row r="510">
          <cell r="A510" t="str">
            <v>彭张弛</v>
          </cell>
          <cell r="B510" t="str">
            <v>22116005</v>
          </cell>
        </row>
        <row r="511">
          <cell r="A511" t="str">
            <v>林嵩</v>
          </cell>
          <cell r="B511" t="str">
            <v>22116014</v>
          </cell>
        </row>
        <row r="512">
          <cell r="A512" t="str">
            <v>姚元</v>
          </cell>
          <cell r="B512" t="str">
            <v>22116019</v>
          </cell>
        </row>
        <row r="513">
          <cell r="A513" t="str">
            <v>滕立栋</v>
          </cell>
          <cell r="B513" t="str">
            <v>22116020</v>
          </cell>
        </row>
        <row r="514">
          <cell r="A514" t="str">
            <v>陈娜娜</v>
          </cell>
          <cell r="B514" t="str">
            <v>22116024</v>
          </cell>
        </row>
        <row r="515">
          <cell r="A515" t="str">
            <v>李小涵</v>
          </cell>
          <cell r="B515" t="str">
            <v>22116025</v>
          </cell>
        </row>
        <row r="516">
          <cell r="A516" t="str">
            <v>徐世奇</v>
          </cell>
          <cell r="B516" t="str">
            <v>22116021</v>
          </cell>
        </row>
        <row r="517">
          <cell r="A517" t="str">
            <v>尚念民</v>
          </cell>
          <cell r="B517" t="str">
            <v>22116022</v>
          </cell>
        </row>
        <row r="518">
          <cell r="A518" t="str">
            <v>和盈</v>
          </cell>
          <cell r="B518" t="str">
            <v>22116023</v>
          </cell>
        </row>
        <row r="519">
          <cell r="A519" t="str">
            <v>邓倩</v>
          </cell>
          <cell r="B519" t="str">
            <v>22116027</v>
          </cell>
        </row>
        <row r="520">
          <cell r="A520" t="str">
            <v>曹丽淼</v>
          </cell>
          <cell r="B520" t="str">
            <v>22116026</v>
          </cell>
        </row>
        <row r="521">
          <cell r="A521" t="str">
            <v>郭佳卓</v>
          </cell>
          <cell r="B521" t="str">
            <v>22116033</v>
          </cell>
        </row>
        <row r="522">
          <cell r="A522" t="str">
            <v>徐曼灵</v>
          </cell>
          <cell r="B522" t="str">
            <v>22116028</v>
          </cell>
        </row>
        <row r="523">
          <cell r="A523" t="str">
            <v>谢丽君</v>
          </cell>
          <cell r="B523" t="str">
            <v>22116029</v>
          </cell>
        </row>
        <row r="524">
          <cell r="A524" t="str">
            <v>薛龙朔</v>
          </cell>
          <cell r="B524" t="str">
            <v>22116030</v>
          </cell>
        </row>
        <row r="525">
          <cell r="A525" t="str">
            <v>王晗</v>
          </cell>
          <cell r="B525" t="str">
            <v>22116031</v>
          </cell>
        </row>
        <row r="526">
          <cell r="A526" t="str">
            <v>金益君</v>
          </cell>
          <cell r="B526" t="str">
            <v>22116034</v>
          </cell>
        </row>
        <row r="527">
          <cell r="A527" t="str">
            <v>周杨</v>
          </cell>
          <cell r="B527" t="str">
            <v>22116032</v>
          </cell>
        </row>
        <row r="528">
          <cell r="A528" t="str">
            <v>王陈昊</v>
          </cell>
          <cell r="B528" t="str">
            <v>22116051</v>
          </cell>
        </row>
        <row r="529">
          <cell r="A529" t="str">
            <v>石钇琦</v>
          </cell>
          <cell r="B529" t="str">
            <v>22116141</v>
          </cell>
        </row>
        <row r="530">
          <cell r="A530" t="str">
            <v>项龙一</v>
          </cell>
          <cell r="B530" t="str">
            <v>22116118</v>
          </cell>
        </row>
        <row r="531">
          <cell r="A531" t="str">
            <v>李丹丹</v>
          </cell>
          <cell r="B531" t="str">
            <v>22116143</v>
          </cell>
        </row>
        <row r="532">
          <cell r="A532" t="str">
            <v>陈佳妮</v>
          </cell>
          <cell r="B532" t="str">
            <v>22116142</v>
          </cell>
        </row>
        <row r="533">
          <cell r="A533" t="str">
            <v>邓博文</v>
          </cell>
          <cell r="B533" t="str">
            <v>22116069</v>
          </cell>
        </row>
        <row r="534">
          <cell r="A534" t="str">
            <v>金诺</v>
          </cell>
          <cell r="B534" t="str">
            <v>11516074</v>
          </cell>
        </row>
        <row r="535">
          <cell r="A535" t="str">
            <v>范梦园</v>
          </cell>
          <cell r="B535" t="str">
            <v>22116070</v>
          </cell>
        </row>
        <row r="536">
          <cell r="A536" t="str">
            <v>王靓</v>
          </cell>
          <cell r="B536" t="str">
            <v>22116071</v>
          </cell>
        </row>
        <row r="537">
          <cell r="A537" t="str">
            <v>陈斌焕</v>
          </cell>
          <cell r="B537" t="str">
            <v>22116072</v>
          </cell>
        </row>
        <row r="538">
          <cell r="A538" t="str">
            <v>赵敏</v>
          </cell>
          <cell r="B538" t="str">
            <v>22116073</v>
          </cell>
        </row>
        <row r="539">
          <cell r="A539" t="str">
            <v>钱亦纯</v>
          </cell>
          <cell r="B539" t="str">
            <v>22116074</v>
          </cell>
        </row>
        <row r="540">
          <cell r="A540" t="str">
            <v>郎宏斌</v>
          </cell>
          <cell r="B540" t="str">
            <v>22116108</v>
          </cell>
        </row>
        <row r="541">
          <cell r="A541" t="str">
            <v>逯倩钰</v>
          </cell>
          <cell r="B541" t="str">
            <v>22116107</v>
          </cell>
        </row>
        <row r="542">
          <cell r="A542" t="str">
            <v>沈佳涛</v>
          </cell>
          <cell r="B542" t="str">
            <v>22116109</v>
          </cell>
        </row>
        <row r="543">
          <cell r="A543" t="str">
            <v>沈鸿健</v>
          </cell>
          <cell r="B543" t="str">
            <v>22116110</v>
          </cell>
        </row>
        <row r="544">
          <cell r="A544" t="str">
            <v>蔡子涵</v>
          </cell>
          <cell r="B544" t="str">
            <v>22116148</v>
          </cell>
        </row>
        <row r="545">
          <cell r="A545" t="str">
            <v>邬梦露</v>
          </cell>
          <cell r="B545" t="str">
            <v>22116149</v>
          </cell>
        </row>
        <row r="546">
          <cell r="A546" t="str">
            <v>施丽婷</v>
          </cell>
          <cell r="B546" t="str">
            <v>22116150</v>
          </cell>
        </row>
        <row r="547">
          <cell r="A547" t="str">
            <v>李寅春</v>
          </cell>
          <cell r="B547" t="str">
            <v>22116151</v>
          </cell>
        </row>
        <row r="548">
          <cell r="A548" t="str">
            <v>梁燕青</v>
          </cell>
          <cell r="B548" t="str">
            <v>22116075</v>
          </cell>
        </row>
        <row r="549">
          <cell r="A549" t="str">
            <v>阎炯屹</v>
          </cell>
          <cell r="B549" t="str">
            <v>22116076</v>
          </cell>
        </row>
        <row r="550">
          <cell r="A550" t="str">
            <v>叶璐</v>
          </cell>
          <cell r="B550" t="str">
            <v>22116078</v>
          </cell>
        </row>
        <row r="551">
          <cell r="A551" t="str">
            <v>陈璐莹</v>
          </cell>
          <cell r="B551" t="str">
            <v>22116077</v>
          </cell>
        </row>
        <row r="552">
          <cell r="A552" t="str">
            <v>梁倬滢</v>
          </cell>
          <cell r="B552" t="str">
            <v>22116113</v>
          </cell>
        </row>
        <row r="553">
          <cell r="A553" t="str">
            <v>王焱</v>
          </cell>
          <cell r="B553" t="str">
            <v>22116111</v>
          </cell>
        </row>
        <row r="554">
          <cell r="A554" t="str">
            <v>商文宣</v>
          </cell>
          <cell r="B554" t="str">
            <v>22116112</v>
          </cell>
        </row>
        <row r="555">
          <cell r="A555" t="str">
            <v>洪玮</v>
          </cell>
          <cell r="B555" t="str">
            <v>22116119</v>
          </cell>
        </row>
        <row r="556">
          <cell r="A556" t="str">
            <v>马添寅</v>
          </cell>
          <cell r="B556" t="str">
            <v>22116120</v>
          </cell>
        </row>
        <row r="557">
          <cell r="A557" t="str">
            <v>钟昊志</v>
          </cell>
          <cell r="B557" t="str">
            <v>22116121</v>
          </cell>
        </row>
        <row r="558">
          <cell r="A558" t="str">
            <v>杨涵</v>
          </cell>
          <cell r="B558" t="str">
            <v>22116154</v>
          </cell>
        </row>
        <row r="559">
          <cell r="A559" t="str">
            <v>韦新航</v>
          </cell>
          <cell r="B559" t="str">
            <v>22116079</v>
          </cell>
        </row>
        <row r="560">
          <cell r="A560" t="str">
            <v>陈松余</v>
          </cell>
          <cell r="B560" t="str">
            <v>22116080</v>
          </cell>
        </row>
        <row r="561">
          <cell r="A561" t="str">
            <v>李建伟</v>
          </cell>
          <cell r="B561" t="str">
            <v>22116081</v>
          </cell>
        </row>
        <row r="562">
          <cell r="A562" t="str">
            <v>楼嘉焌</v>
          </cell>
          <cell r="B562" t="str">
            <v>22116082</v>
          </cell>
        </row>
        <row r="563">
          <cell r="A563" t="str">
            <v>曾梓萱</v>
          </cell>
          <cell r="B563" t="str">
            <v>22116083</v>
          </cell>
        </row>
        <row r="564">
          <cell r="A564" t="str">
            <v>孙子越</v>
          </cell>
          <cell r="B564" t="str">
            <v>22116084</v>
          </cell>
        </row>
        <row r="565">
          <cell r="A565" t="str">
            <v>戴宇洁</v>
          </cell>
          <cell r="B565" t="str">
            <v>22116085</v>
          </cell>
        </row>
        <row r="566">
          <cell r="A566" t="str">
            <v>罗芷涵</v>
          </cell>
          <cell r="B566" t="str">
            <v>22116086</v>
          </cell>
        </row>
        <row r="567">
          <cell r="A567" t="str">
            <v>董赛玉</v>
          </cell>
          <cell r="B567" t="str">
            <v>22116087</v>
          </cell>
        </row>
        <row r="568">
          <cell r="A568" t="str">
            <v>程锐</v>
          </cell>
          <cell r="B568" t="str">
            <v>22116114</v>
          </cell>
        </row>
        <row r="569">
          <cell r="A569" t="str">
            <v>吴紫珊</v>
          </cell>
          <cell r="B569" t="str">
            <v>22116115</v>
          </cell>
        </row>
        <row r="570">
          <cell r="A570" t="str">
            <v>曾文卓</v>
          </cell>
          <cell r="B570" t="str">
            <v>22116144</v>
          </cell>
        </row>
        <row r="571">
          <cell r="A571" t="str">
            <v>张琳</v>
          </cell>
          <cell r="B571" t="str">
            <v>22116145</v>
          </cell>
        </row>
        <row r="572">
          <cell r="A572" t="str">
            <v>石天慧</v>
          </cell>
          <cell r="B572" t="str">
            <v>22116146</v>
          </cell>
        </row>
        <row r="573">
          <cell r="A573" t="str">
            <v>苗长久</v>
          </cell>
          <cell r="B573" t="str">
            <v>22116147</v>
          </cell>
        </row>
        <row r="574">
          <cell r="A574" t="str">
            <v>白月亮</v>
          </cell>
          <cell r="B574" t="str">
            <v>11516081</v>
          </cell>
        </row>
        <row r="575">
          <cell r="A575" t="str">
            <v>游雨欣</v>
          </cell>
          <cell r="B575" t="str">
            <v>22116088</v>
          </cell>
        </row>
        <row r="576">
          <cell r="A576" t="str">
            <v>吴伟平</v>
          </cell>
          <cell r="B576" t="str">
            <v>22116089</v>
          </cell>
        </row>
        <row r="577">
          <cell r="A577" t="str">
            <v>吴炙昕</v>
          </cell>
          <cell r="B577" t="str">
            <v>22116090</v>
          </cell>
        </row>
        <row r="578">
          <cell r="A578" t="str">
            <v>王颖</v>
          </cell>
          <cell r="B578" t="str">
            <v>22116116</v>
          </cell>
        </row>
        <row r="579">
          <cell r="A579" t="str">
            <v>金泽艳</v>
          </cell>
          <cell r="B579" t="str">
            <v>22116117</v>
          </cell>
        </row>
        <row r="580">
          <cell r="A580" t="str">
            <v>屈浩</v>
          </cell>
          <cell r="B580" t="str">
            <v>22116122</v>
          </cell>
        </row>
        <row r="581">
          <cell r="A581" t="str">
            <v>何雨欣</v>
          </cell>
          <cell r="B581" t="str">
            <v>22116123</v>
          </cell>
        </row>
        <row r="582">
          <cell r="A582" t="str">
            <v>龙璇</v>
          </cell>
          <cell r="B582" t="str">
            <v>22116124</v>
          </cell>
        </row>
        <row r="583">
          <cell r="A583" t="str">
            <v>王凡</v>
          </cell>
          <cell r="B583" t="str">
            <v>22116152</v>
          </cell>
        </row>
        <row r="584">
          <cell r="A584" t="str">
            <v>李溶荣</v>
          </cell>
          <cell r="B584" t="str">
            <v>22116153</v>
          </cell>
        </row>
        <row r="585">
          <cell r="A585" t="str">
            <v>施文琪</v>
          </cell>
          <cell r="B585" t="str">
            <v>22116091</v>
          </cell>
        </row>
        <row r="586">
          <cell r="A586" t="str">
            <v>刘科良</v>
          </cell>
          <cell r="B586" t="str">
            <v>22116092</v>
          </cell>
        </row>
        <row r="587">
          <cell r="A587" t="str">
            <v>章雨璐</v>
          </cell>
          <cell r="B587" t="str">
            <v>22116093</v>
          </cell>
        </row>
        <row r="588">
          <cell r="A588" t="str">
            <v>潘佳莹</v>
          </cell>
          <cell r="B588" t="str">
            <v>22116125</v>
          </cell>
        </row>
        <row r="589">
          <cell r="A589" t="str">
            <v>张轶</v>
          </cell>
          <cell r="B589" t="str">
            <v>11516035</v>
          </cell>
        </row>
        <row r="590">
          <cell r="A590" t="str">
            <v>俞丽珊</v>
          </cell>
          <cell r="B590" t="str">
            <v>22116126</v>
          </cell>
        </row>
        <row r="591">
          <cell r="A591" t="str">
            <v>郑慧</v>
          </cell>
          <cell r="B591" t="str">
            <v>11516037</v>
          </cell>
        </row>
        <row r="592">
          <cell r="A592" t="str">
            <v>陈丁毅</v>
          </cell>
          <cell r="B592" t="str">
            <v>22116127</v>
          </cell>
        </row>
        <row r="593">
          <cell r="A593" t="str">
            <v>程曦</v>
          </cell>
          <cell r="B593" t="str">
            <v>22116052</v>
          </cell>
        </row>
        <row r="594">
          <cell r="A594" t="str">
            <v>谢意如</v>
          </cell>
          <cell r="B594" t="str">
            <v>22116053</v>
          </cell>
        </row>
        <row r="595">
          <cell r="A595" t="str">
            <v>王若绮</v>
          </cell>
          <cell r="B595" t="str">
            <v>22116035</v>
          </cell>
        </row>
        <row r="596">
          <cell r="A596" t="str">
            <v>杨荟桢</v>
          </cell>
          <cell r="B596" t="str">
            <v>22116036</v>
          </cell>
        </row>
        <row r="597">
          <cell r="A597" t="str">
            <v>王智伟</v>
          </cell>
          <cell r="B597" t="str">
            <v>22116037</v>
          </cell>
        </row>
        <row r="598">
          <cell r="A598" t="str">
            <v>陈炯怡</v>
          </cell>
          <cell r="B598" t="str">
            <v>22116038</v>
          </cell>
        </row>
        <row r="599">
          <cell r="A599" t="str">
            <v>周亦</v>
          </cell>
          <cell r="B599" t="str">
            <v>22116128</v>
          </cell>
        </row>
        <row r="600">
          <cell r="A600" t="str">
            <v>何轶钦</v>
          </cell>
          <cell r="B600" t="str">
            <v>22116129</v>
          </cell>
        </row>
        <row r="601">
          <cell r="A601" t="str">
            <v>岑锦曦</v>
          </cell>
          <cell r="B601" t="str">
            <v>22116130</v>
          </cell>
        </row>
        <row r="602">
          <cell r="A602" t="str">
            <v>程振丰</v>
          </cell>
          <cell r="B602" t="str">
            <v>22116131</v>
          </cell>
        </row>
        <row r="603">
          <cell r="A603" t="str">
            <v>申青卉</v>
          </cell>
          <cell r="B603" t="str">
            <v>22116054</v>
          </cell>
        </row>
        <row r="604">
          <cell r="A604" t="str">
            <v>王瑞婷</v>
          </cell>
          <cell r="B604" t="str">
            <v>22116055</v>
          </cell>
        </row>
        <row r="605">
          <cell r="A605" t="str">
            <v>王鹏展</v>
          </cell>
          <cell r="B605" t="str">
            <v>22116094</v>
          </cell>
        </row>
        <row r="606">
          <cell r="A606" t="str">
            <v>吴仪洁</v>
          </cell>
          <cell r="B606" t="str">
            <v>22116095</v>
          </cell>
        </row>
        <row r="607">
          <cell r="A607" t="str">
            <v>徐婉华</v>
          </cell>
          <cell r="B607" t="str">
            <v>22116039</v>
          </cell>
        </row>
        <row r="608">
          <cell r="A608" t="str">
            <v>李笑然</v>
          </cell>
          <cell r="B608" t="str">
            <v>22116132</v>
          </cell>
        </row>
        <row r="609">
          <cell r="A609" t="str">
            <v>吴坤晓</v>
          </cell>
          <cell r="B609" t="str">
            <v>22116133</v>
          </cell>
        </row>
        <row r="610">
          <cell r="A610" t="str">
            <v>范作乾</v>
          </cell>
          <cell r="B610" t="str">
            <v>22116134</v>
          </cell>
        </row>
        <row r="611">
          <cell r="A611" t="str">
            <v>高严</v>
          </cell>
          <cell r="B611" t="str">
            <v>22116135</v>
          </cell>
        </row>
        <row r="612">
          <cell r="A612" t="str">
            <v>吴天一</v>
          </cell>
          <cell r="B612" t="str">
            <v>22116136</v>
          </cell>
        </row>
        <row r="613">
          <cell r="A613" t="str">
            <v>王溢捷</v>
          </cell>
          <cell r="B613" t="str">
            <v>22116056</v>
          </cell>
        </row>
        <row r="614">
          <cell r="A614" t="str">
            <v>周灿彧</v>
          </cell>
          <cell r="B614" t="str">
            <v>22116057</v>
          </cell>
        </row>
        <row r="615">
          <cell r="A615" t="str">
            <v>李迪</v>
          </cell>
          <cell r="B615" t="str">
            <v>22116096</v>
          </cell>
        </row>
        <row r="616">
          <cell r="A616" t="str">
            <v>马苏涵</v>
          </cell>
          <cell r="B616" t="str">
            <v>22116097</v>
          </cell>
        </row>
        <row r="617">
          <cell r="A617" t="str">
            <v>端木浩楠</v>
          </cell>
          <cell r="B617" t="str">
            <v>22116098</v>
          </cell>
        </row>
        <row r="618">
          <cell r="A618" t="str">
            <v>郭景然</v>
          </cell>
          <cell r="B618" t="str">
            <v>22116099</v>
          </cell>
        </row>
        <row r="619">
          <cell r="A619" t="str">
            <v>吴伊静</v>
          </cell>
          <cell r="B619" t="str">
            <v>22116040</v>
          </cell>
        </row>
        <row r="620">
          <cell r="A620" t="str">
            <v>苏奕柯</v>
          </cell>
          <cell r="B620" t="str">
            <v>22116041</v>
          </cell>
        </row>
        <row r="621">
          <cell r="A621" t="str">
            <v>李昕照</v>
          </cell>
          <cell r="B621" t="str">
            <v>22116042</v>
          </cell>
        </row>
        <row r="622">
          <cell r="A622" t="str">
            <v>刘钰祺</v>
          </cell>
          <cell r="B622" t="str">
            <v>22116058</v>
          </cell>
        </row>
        <row r="623">
          <cell r="A623" t="str">
            <v>邹瑜文</v>
          </cell>
          <cell r="B623" t="str">
            <v>22116059</v>
          </cell>
        </row>
        <row r="624">
          <cell r="A624" t="str">
            <v>刘倩</v>
          </cell>
          <cell r="B624" t="str">
            <v>11516060</v>
          </cell>
        </row>
        <row r="625">
          <cell r="A625" t="str">
            <v>朱逸骁</v>
          </cell>
          <cell r="B625" t="str">
            <v>22116100</v>
          </cell>
        </row>
        <row r="626">
          <cell r="A626" t="str">
            <v>吴浩峰</v>
          </cell>
          <cell r="B626" t="str">
            <v>22116101</v>
          </cell>
        </row>
        <row r="627">
          <cell r="A627" t="str">
            <v>陈雨童</v>
          </cell>
          <cell r="B627" t="str">
            <v>22116043</v>
          </cell>
        </row>
        <row r="628">
          <cell r="A628" t="str">
            <v>王慧</v>
          </cell>
          <cell r="B628" t="str">
            <v>11516064</v>
          </cell>
        </row>
        <row r="629">
          <cell r="A629" t="str">
            <v>桂小健</v>
          </cell>
          <cell r="B629" t="str">
            <v>11516066</v>
          </cell>
        </row>
        <row r="630">
          <cell r="A630" t="str">
            <v>叶雪莲</v>
          </cell>
          <cell r="B630" t="str">
            <v>22116060</v>
          </cell>
        </row>
        <row r="631">
          <cell r="A631" t="str">
            <v>康嘉昕</v>
          </cell>
          <cell r="B631" t="str">
            <v>22116061</v>
          </cell>
        </row>
        <row r="632">
          <cell r="A632" t="str">
            <v>肖俊礼</v>
          </cell>
          <cell r="B632" t="str">
            <v>22116102</v>
          </cell>
        </row>
        <row r="633">
          <cell r="A633" t="str">
            <v>郑奕然</v>
          </cell>
          <cell r="B633" t="str">
            <v>22116103</v>
          </cell>
        </row>
        <row r="634">
          <cell r="A634" t="str">
            <v>孙艳艳</v>
          </cell>
          <cell r="B634" t="str">
            <v>22116044</v>
          </cell>
        </row>
        <row r="635">
          <cell r="A635" t="str">
            <v>王振东</v>
          </cell>
          <cell r="B635" t="str">
            <v>22116045</v>
          </cell>
        </row>
        <row r="636">
          <cell r="A636" t="str">
            <v>苏文钥</v>
          </cell>
          <cell r="B636" t="str">
            <v>22116046</v>
          </cell>
        </row>
        <row r="637">
          <cell r="A637" t="str">
            <v>吴曼茜</v>
          </cell>
          <cell r="B637" t="str">
            <v>22116047</v>
          </cell>
        </row>
        <row r="638">
          <cell r="A638" t="str">
            <v>俞杰</v>
          </cell>
          <cell r="B638" t="str">
            <v>22116137</v>
          </cell>
        </row>
        <row r="639">
          <cell r="A639" t="str">
            <v>黄俊铭</v>
          </cell>
          <cell r="B639" t="str">
            <v>22116138</v>
          </cell>
        </row>
        <row r="640">
          <cell r="A640" t="str">
            <v>马心雨</v>
          </cell>
          <cell r="B640" t="str">
            <v>22116139</v>
          </cell>
        </row>
        <row r="641">
          <cell r="A641" t="str">
            <v>赵胜军</v>
          </cell>
          <cell r="B641" t="str">
            <v>22116140</v>
          </cell>
        </row>
        <row r="642">
          <cell r="A642" t="str">
            <v>戴彬炜</v>
          </cell>
          <cell r="B642" t="str">
            <v>22116063</v>
          </cell>
        </row>
        <row r="643">
          <cell r="A643" t="str">
            <v>郭雅婷</v>
          </cell>
          <cell r="B643" t="str">
            <v>22116062</v>
          </cell>
        </row>
        <row r="644">
          <cell r="A644" t="str">
            <v>丁乐佳</v>
          </cell>
          <cell r="B644" t="str">
            <v>22116064</v>
          </cell>
        </row>
        <row r="645">
          <cell r="A645" t="str">
            <v>林昕怡</v>
          </cell>
          <cell r="B645" t="str">
            <v>22116065</v>
          </cell>
        </row>
        <row r="646">
          <cell r="A646" t="str">
            <v>舒润国</v>
          </cell>
          <cell r="B646" t="str">
            <v>22116104</v>
          </cell>
        </row>
        <row r="647">
          <cell r="A647" t="str">
            <v>欧国征</v>
          </cell>
          <cell r="B647" t="str">
            <v>22116105</v>
          </cell>
        </row>
        <row r="648">
          <cell r="A648" t="str">
            <v>陈欢</v>
          </cell>
          <cell r="B648" t="str">
            <v>22116106</v>
          </cell>
        </row>
        <row r="649">
          <cell r="A649" t="str">
            <v>陈竹韵</v>
          </cell>
          <cell r="B649" t="str">
            <v>22116048</v>
          </cell>
        </row>
        <row r="650">
          <cell r="A650" t="str">
            <v>郑启翔</v>
          </cell>
          <cell r="B650" t="str">
            <v>22116049</v>
          </cell>
        </row>
        <row r="651">
          <cell r="A651" t="str">
            <v>杜宏宇</v>
          </cell>
          <cell r="B651" t="str">
            <v>22116050</v>
          </cell>
        </row>
        <row r="652">
          <cell r="A652" t="str">
            <v>俞秋雯</v>
          </cell>
          <cell r="B652" t="str">
            <v>22116066</v>
          </cell>
        </row>
        <row r="653">
          <cell r="A653" t="str">
            <v>朱环清</v>
          </cell>
          <cell r="B653" t="str">
            <v>22116067</v>
          </cell>
        </row>
        <row r="654">
          <cell r="A654" t="str">
            <v>潘亚妮</v>
          </cell>
          <cell r="B654" t="str">
            <v>22116068</v>
          </cell>
        </row>
        <row r="655">
          <cell r="A655" t="str">
            <v>韦海婷</v>
          </cell>
          <cell r="B655" t="str">
            <v>22116219</v>
          </cell>
        </row>
        <row r="656">
          <cell r="A656" t="str">
            <v>蔡欣妤</v>
          </cell>
          <cell r="B656" t="str">
            <v>22116220</v>
          </cell>
        </row>
        <row r="657">
          <cell r="A657" t="str">
            <v>熊雨蝶</v>
          </cell>
          <cell r="B657" t="str">
            <v>22116221</v>
          </cell>
        </row>
        <row r="658">
          <cell r="A658" t="str">
            <v>何纯</v>
          </cell>
          <cell r="B658" t="str">
            <v>22116245</v>
          </cell>
        </row>
        <row r="659">
          <cell r="A659" t="str">
            <v>潘仟虹</v>
          </cell>
          <cell r="B659" t="str">
            <v>22116171</v>
          </cell>
        </row>
        <row r="660">
          <cell r="A660" t="str">
            <v>乔琳</v>
          </cell>
          <cell r="B660" t="str">
            <v>21916205</v>
          </cell>
        </row>
        <row r="661">
          <cell r="A661" t="str">
            <v>宣逸敏</v>
          </cell>
          <cell r="B661" t="str">
            <v>22116172</v>
          </cell>
        </row>
        <row r="662">
          <cell r="A662" t="str">
            <v>肖风怡</v>
          </cell>
          <cell r="B662" t="str">
            <v>22116173</v>
          </cell>
        </row>
        <row r="663">
          <cell r="A663" t="str">
            <v>张妍</v>
          </cell>
          <cell r="B663" t="str">
            <v>22116174</v>
          </cell>
        </row>
        <row r="664">
          <cell r="A664" t="str">
            <v>陶吉</v>
          </cell>
          <cell r="B664" t="str">
            <v>22116175</v>
          </cell>
        </row>
        <row r="665">
          <cell r="A665" t="str">
            <v>祝梦瑾</v>
          </cell>
          <cell r="B665" t="str">
            <v>22116176</v>
          </cell>
        </row>
        <row r="666">
          <cell r="A666" t="str">
            <v>郜子峰</v>
          </cell>
          <cell r="B666" t="str">
            <v>22116177</v>
          </cell>
        </row>
        <row r="667">
          <cell r="A667" t="str">
            <v>黄楚君</v>
          </cell>
          <cell r="B667" t="str">
            <v>22116199</v>
          </cell>
        </row>
        <row r="668">
          <cell r="A668" t="str">
            <v>王雨琪</v>
          </cell>
          <cell r="B668" t="str">
            <v>22116200</v>
          </cell>
        </row>
        <row r="669">
          <cell r="A669" t="str">
            <v>张润卿</v>
          </cell>
          <cell r="B669" t="str">
            <v>22116201</v>
          </cell>
        </row>
        <row r="670">
          <cell r="A670" t="str">
            <v>陈瑾</v>
          </cell>
          <cell r="B670" t="str">
            <v>22116246</v>
          </cell>
        </row>
        <row r="671">
          <cell r="A671" t="str">
            <v>陈秋霖</v>
          </cell>
          <cell r="B671" t="str">
            <v>22116247</v>
          </cell>
        </row>
        <row r="672">
          <cell r="A672" t="str">
            <v>冯玉冰</v>
          </cell>
          <cell r="B672" t="str">
            <v>22116248</v>
          </cell>
        </row>
        <row r="673">
          <cell r="A673" t="str">
            <v>商颖婕</v>
          </cell>
          <cell r="B673" t="str">
            <v>22116222</v>
          </cell>
        </row>
        <row r="674">
          <cell r="A674" t="str">
            <v>毕思宁</v>
          </cell>
          <cell r="B674" t="str">
            <v>22116251</v>
          </cell>
        </row>
        <row r="675">
          <cell r="A675" t="str">
            <v>代畅阳</v>
          </cell>
          <cell r="B675" t="str">
            <v>22116249</v>
          </cell>
        </row>
        <row r="676">
          <cell r="A676" t="str">
            <v>杜高艺</v>
          </cell>
          <cell r="B676" t="str">
            <v>22116250</v>
          </cell>
        </row>
        <row r="677">
          <cell r="A677" t="str">
            <v>周盈莹</v>
          </cell>
          <cell r="B677" t="str">
            <v>22116178</v>
          </cell>
        </row>
        <row r="678">
          <cell r="A678" t="str">
            <v>陈浩</v>
          </cell>
          <cell r="B678" t="str">
            <v>21916216</v>
          </cell>
        </row>
        <row r="679">
          <cell r="A679" t="str">
            <v>周认</v>
          </cell>
          <cell r="B679" t="str">
            <v>21916206</v>
          </cell>
        </row>
        <row r="680">
          <cell r="A680" t="str">
            <v>李吴晗</v>
          </cell>
          <cell r="B680" t="str">
            <v>22116223</v>
          </cell>
        </row>
        <row r="681">
          <cell r="A681" t="str">
            <v>王琪琦</v>
          </cell>
          <cell r="B681" t="str">
            <v>22116224</v>
          </cell>
        </row>
        <row r="682">
          <cell r="A682" t="str">
            <v>刘阳雪</v>
          </cell>
          <cell r="B682" t="str">
            <v>22116253</v>
          </cell>
        </row>
        <row r="683">
          <cell r="A683" t="str">
            <v>邹洁</v>
          </cell>
          <cell r="B683" t="str">
            <v>22116254</v>
          </cell>
        </row>
        <row r="684">
          <cell r="A684" t="str">
            <v>张烨</v>
          </cell>
          <cell r="B684" t="str">
            <v>22116255</v>
          </cell>
        </row>
        <row r="685">
          <cell r="A685" t="str">
            <v>张劭文</v>
          </cell>
          <cell r="B685" t="str">
            <v>22116179</v>
          </cell>
        </row>
        <row r="686">
          <cell r="A686" t="str">
            <v>姬佳翼</v>
          </cell>
          <cell r="B686" t="str">
            <v>22116180</v>
          </cell>
        </row>
        <row r="687">
          <cell r="A687" t="str">
            <v>余红瑞</v>
          </cell>
          <cell r="B687" t="str">
            <v>22116202</v>
          </cell>
        </row>
        <row r="688">
          <cell r="A688" t="str">
            <v>张敏</v>
          </cell>
          <cell r="B688" t="str">
            <v>22116203</v>
          </cell>
        </row>
        <row r="689">
          <cell r="A689" t="str">
            <v>梁潇</v>
          </cell>
          <cell r="B689" t="str">
            <v>22116204</v>
          </cell>
        </row>
        <row r="690">
          <cell r="A690" t="str">
            <v>毕亚銮</v>
          </cell>
          <cell r="B690" t="str">
            <v>22116225</v>
          </cell>
        </row>
        <row r="691">
          <cell r="A691" t="str">
            <v>江烨</v>
          </cell>
          <cell r="B691" t="str">
            <v>22116226</v>
          </cell>
        </row>
        <row r="692">
          <cell r="A692" t="str">
            <v>徐慧</v>
          </cell>
          <cell r="B692" t="str">
            <v>21916208</v>
          </cell>
        </row>
        <row r="693">
          <cell r="A693" t="str">
            <v>张凯靖</v>
          </cell>
          <cell r="B693" t="str">
            <v>22116252</v>
          </cell>
        </row>
        <row r="694">
          <cell r="A694" t="str">
            <v>尹红</v>
          </cell>
          <cell r="B694" t="str">
            <v>22116181</v>
          </cell>
        </row>
        <row r="695">
          <cell r="A695" t="str">
            <v>李昊旻</v>
          </cell>
          <cell r="B695" t="str">
            <v>22116182</v>
          </cell>
        </row>
        <row r="696">
          <cell r="A696" t="str">
            <v>夏燃</v>
          </cell>
          <cell r="B696" t="str">
            <v>22116183</v>
          </cell>
        </row>
        <row r="697">
          <cell r="A697" t="str">
            <v>陈白云</v>
          </cell>
          <cell r="B697" t="str">
            <v>21916207</v>
          </cell>
        </row>
        <row r="698">
          <cell r="A698" t="str">
            <v>薛成</v>
          </cell>
          <cell r="B698" t="str">
            <v>22116227</v>
          </cell>
        </row>
        <row r="699">
          <cell r="A699" t="str">
            <v>余媛美</v>
          </cell>
          <cell r="B699" t="str">
            <v>22116228</v>
          </cell>
        </row>
        <row r="700">
          <cell r="A700" t="str">
            <v>桂嘉唯</v>
          </cell>
          <cell r="B700" t="str">
            <v>22116229</v>
          </cell>
        </row>
        <row r="701">
          <cell r="A701" t="str">
            <v>李汉卿</v>
          </cell>
          <cell r="B701" t="str">
            <v>22116230</v>
          </cell>
        </row>
        <row r="702">
          <cell r="A702" t="str">
            <v>孙文月</v>
          </cell>
          <cell r="B702" t="str">
            <v>22116184</v>
          </cell>
        </row>
        <row r="703">
          <cell r="A703" t="str">
            <v>施羽萱</v>
          </cell>
          <cell r="B703" t="str">
            <v>22116205</v>
          </cell>
        </row>
        <row r="704">
          <cell r="A704" t="str">
            <v>胡思怡</v>
          </cell>
          <cell r="B704" t="str">
            <v>22116206</v>
          </cell>
        </row>
        <row r="705">
          <cell r="A705" t="str">
            <v>陈畅</v>
          </cell>
          <cell r="B705" t="str">
            <v>22116231</v>
          </cell>
        </row>
        <row r="706">
          <cell r="A706" t="str">
            <v>钟家豪</v>
          </cell>
          <cell r="B706" t="str">
            <v>22116155</v>
          </cell>
        </row>
        <row r="707">
          <cell r="A707" t="str">
            <v>张猛</v>
          </cell>
          <cell r="B707" t="str">
            <v>22116156</v>
          </cell>
        </row>
        <row r="708">
          <cell r="A708" t="str">
            <v>蔡艺蓓</v>
          </cell>
          <cell r="B708" t="str">
            <v>22116185</v>
          </cell>
        </row>
        <row r="709">
          <cell r="A709" t="str">
            <v>贾舒涵</v>
          </cell>
          <cell r="B709" t="str">
            <v>22116186</v>
          </cell>
        </row>
        <row r="710">
          <cell r="A710" t="str">
            <v>党勇猛</v>
          </cell>
          <cell r="B710" t="str">
            <v>22116187</v>
          </cell>
        </row>
        <row r="711">
          <cell r="A711" t="str">
            <v>刘如意</v>
          </cell>
          <cell r="B711" t="str">
            <v>22116207</v>
          </cell>
        </row>
        <row r="712">
          <cell r="A712" t="str">
            <v>王子沛</v>
          </cell>
          <cell r="B712" t="str">
            <v>22116208</v>
          </cell>
        </row>
        <row r="713">
          <cell r="A713" t="str">
            <v>方茜</v>
          </cell>
          <cell r="B713" t="str">
            <v>22116232</v>
          </cell>
        </row>
        <row r="714">
          <cell r="A714" t="str">
            <v>赵蕊</v>
          </cell>
          <cell r="B714" t="str">
            <v>22116233</v>
          </cell>
        </row>
        <row r="715">
          <cell r="A715" t="str">
            <v>张颜茹</v>
          </cell>
          <cell r="B715" t="str">
            <v>22116157</v>
          </cell>
        </row>
        <row r="716">
          <cell r="A716" t="str">
            <v>吴静华</v>
          </cell>
          <cell r="B716" t="str">
            <v>22116158</v>
          </cell>
        </row>
        <row r="717">
          <cell r="A717" t="str">
            <v>周轶</v>
          </cell>
          <cell r="B717" t="str">
            <v>22116159</v>
          </cell>
        </row>
        <row r="718">
          <cell r="A718" t="str">
            <v>王嘉祺</v>
          </cell>
          <cell r="B718" t="str">
            <v>22116160</v>
          </cell>
        </row>
        <row r="719">
          <cell r="A719" t="str">
            <v>廖天蓝</v>
          </cell>
          <cell r="B719" t="str">
            <v>22116234</v>
          </cell>
        </row>
        <row r="720">
          <cell r="A720" t="str">
            <v>蒋迎</v>
          </cell>
          <cell r="B720" t="str">
            <v>21916210</v>
          </cell>
        </row>
        <row r="721">
          <cell r="A721" t="str">
            <v>壮婧暐</v>
          </cell>
          <cell r="B721" t="str">
            <v>21916209</v>
          </cell>
        </row>
        <row r="722">
          <cell r="A722" t="str">
            <v>韩清宇</v>
          </cell>
          <cell r="B722" t="str">
            <v>22116235</v>
          </cell>
        </row>
        <row r="723">
          <cell r="A723" t="str">
            <v>蒙值</v>
          </cell>
          <cell r="B723" t="str">
            <v>21916202</v>
          </cell>
        </row>
        <row r="724">
          <cell r="A724" t="str">
            <v>贺梦凡</v>
          </cell>
          <cell r="B724" t="str">
            <v>22116237</v>
          </cell>
        </row>
        <row r="725">
          <cell r="A725" t="str">
            <v>楼欢欢</v>
          </cell>
          <cell r="B725" t="str">
            <v>22116236</v>
          </cell>
        </row>
        <row r="726">
          <cell r="A726" t="str">
            <v>张靖童</v>
          </cell>
          <cell r="B726" t="str">
            <v>22116161</v>
          </cell>
        </row>
        <row r="727">
          <cell r="A727" t="str">
            <v>茅远煜</v>
          </cell>
          <cell r="B727" t="str">
            <v>22116162</v>
          </cell>
        </row>
        <row r="728">
          <cell r="A728" t="str">
            <v>张雅琦</v>
          </cell>
          <cell r="B728" t="str">
            <v>22116189</v>
          </cell>
        </row>
        <row r="729">
          <cell r="A729" t="str">
            <v>张雪晴</v>
          </cell>
          <cell r="B729" t="str">
            <v>22116188</v>
          </cell>
        </row>
        <row r="730">
          <cell r="A730" t="str">
            <v>徐竞</v>
          </cell>
          <cell r="B730" t="str">
            <v>21916212</v>
          </cell>
        </row>
        <row r="731">
          <cell r="A731" t="str">
            <v>潘康乐</v>
          </cell>
          <cell r="B731" t="str">
            <v>21916211</v>
          </cell>
        </row>
        <row r="732">
          <cell r="A732" t="str">
            <v>滕如萍</v>
          </cell>
          <cell r="B732" t="str">
            <v>21916213</v>
          </cell>
        </row>
        <row r="733">
          <cell r="A733" t="str">
            <v>杨紫涵</v>
          </cell>
          <cell r="B733" t="str">
            <v>22116190</v>
          </cell>
        </row>
        <row r="734">
          <cell r="A734" t="str">
            <v>陈栩</v>
          </cell>
          <cell r="B734" t="str">
            <v>21916215</v>
          </cell>
        </row>
        <row r="735">
          <cell r="A735" t="str">
            <v>刘畅</v>
          </cell>
          <cell r="B735" t="str">
            <v>22116238</v>
          </cell>
        </row>
        <row r="736">
          <cell r="A736" t="str">
            <v>吴鑫怡</v>
          </cell>
          <cell r="B736" t="str">
            <v>22116164</v>
          </cell>
        </row>
        <row r="737">
          <cell r="A737" t="str">
            <v>杨婷</v>
          </cell>
          <cell r="B737" t="str">
            <v>22116163</v>
          </cell>
        </row>
        <row r="738">
          <cell r="A738" t="str">
            <v>肖朵红</v>
          </cell>
          <cell r="B738" t="str">
            <v>22116165</v>
          </cell>
        </row>
        <row r="739">
          <cell r="A739" t="str">
            <v>高嘉沛</v>
          </cell>
          <cell r="B739" t="str">
            <v>22116191</v>
          </cell>
        </row>
        <row r="740">
          <cell r="A740" t="str">
            <v>张佳欣</v>
          </cell>
          <cell r="B740" t="str">
            <v>22116192</v>
          </cell>
        </row>
        <row r="741">
          <cell r="A741" t="str">
            <v>陈琳</v>
          </cell>
          <cell r="B741" t="str">
            <v>21916203</v>
          </cell>
        </row>
        <row r="742">
          <cell r="A742" t="str">
            <v>吴格非</v>
          </cell>
          <cell r="B742" t="str">
            <v>21916204</v>
          </cell>
        </row>
        <row r="743">
          <cell r="A743" t="str">
            <v>董姝伶</v>
          </cell>
          <cell r="B743" t="str">
            <v>22116209</v>
          </cell>
        </row>
        <row r="744">
          <cell r="A744" t="str">
            <v>沙浩东</v>
          </cell>
          <cell r="B744" t="str">
            <v>22116210</v>
          </cell>
        </row>
        <row r="745">
          <cell r="A745" t="str">
            <v>王健菁</v>
          </cell>
          <cell r="B745" t="str">
            <v>22116166</v>
          </cell>
        </row>
        <row r="746">
          <cell r="A746" t="str">
            <v>张洁净</v>
          </cell>
          <cell r="B746" t="str">
            <v>22116167</v>
          </cell>
        </row>
        <row r="747">
          <cell r="A747" t="str">
            <v>孙加鑫</v>
          </cell>
          <cell r="B747" t="str">
            <v>22116211</v>
          </cell>
        </row>
        <row r="748">
          <cell r="A748" t="str">
            <v>谢边悦</v>
          </cell>
          <cell r="B748" t="str">
            <v>22116212</v>
          </cell>
        </row>
        <row r="749">
          <cell r="A749" t="str">
            <v>李静</v>
          </cell>
          <cell r="B749" t="str">
            <v>22116213</v>
          </cell>
        </row>
        <row r="750">
          <cell r="A750" t="str">
            <v>高维</v>
          </cell>
          <cell r="B750" t="str">
            <v>22116169</v>
          </cell>
        </row>
        <row r="751">
          <cell r="A751" t="str">
            <v>王于</v>
          </cell>
          <cell r="B751" t="str">
            <v>22116168</v>
          </cell>
        </row>
        <row r="752">
          <cell r="A752" t="str">
            <v>张慧艺</v>
          </cell>
          <cell r="B752" t="str">
            <v>22116193</v>
          </cell>
        </row>
        <row r="753">
          <cell r="A753" t="str">
            <v>张芮宁</v>
          </cell>
          <cell r="B753" t="str">
            <v>22116194</v>
          </cell>
        </row>
        <row r="754">
          <cell r="A754" t="str">
            <v>施俊睿</v>
          </cell>
          <cell r="B754" t="str">
            <v>22116214</v>
          </cell>
        </row>
        <row r="755">
          <cell r="A755" t="str">
            <v>叶梓</v>
          </cell>
          <cell r="B755" t="str">
            <v>22116239</v>
          </cell>
        </row>
        <row r="756">
          <cell r="A756" t="str">
            <v>顾子轩</v>
          </cell>
          <cell r="B756" t="str">
            <v>22116240</v>
          </cell>
        </row>
        <row r="757">
          <cell r="A757" t="str">
            <v>余婷</v>
          </cell>
          <cell r="B757" t="str">
            <v>22116241</v>
          </cell>
        </row>
        <row r="758">
          <cell r="A758" t="str">
            <v>武家豪</v>
          </cell>
          <cell r="B758" t="str">
            <v>22116195</v>
          </cell>
        </row>
        <row r="759">
          <cell r="A759" t="str">
            <v>陈远铃</v>
          </cell>
          <cell r="B759" t="str">
            <v>22116216</v>
          </cell>
        </row>
        <row r="760">
          <cell r="A760" t="str">
            <v>郭健</v>
          </cell>
          <cell r="B760" t="str">
            <v>22116215</v>
          </cell>
        </row>
        <row r="761">
          <cell r="A761" t="str">
            <v>张峻玮</v>
          </cell>
          <cell r="B761" t="str">
            <v>22116242</v>
          </cell>
        </row>
        <row r="762">
          <cell r="A762" t="str">
            <v>耿加美</v>
          </cell>
          <cell r="B762" t="str">
            <v>22116243</v>
          </cell>
        </row>
        <row r="763">
          <cell r="A763" t="str">
            <v>张译心</v>
          </cell>
          <cell r="B763" t="str">
            <v>22116244</v>
          </cell>
        </row>
        <row r="764">
          <cell r="A764" t="str">
            <v>欧阳佳雪</v>
          </cell>
          <cell r="B764" t="str">
            <v>22116170</v>
          </cell>
        </row>
        <row r="765">
          <cell r="A765" t="str">
            <v>吴蓉蓉</v>
          </cell>
          <cell r="B765" t="str">
            <v>22116196</v>
          </cell>
        </row>
        <row r="766">
          <cell r="A766" t="str">
            <v>李英杰</v>
          </cell>
          <cell r="B766" t="str">
            <v>22116197</v>
          </cell>
        </row>
        <row r="767">
          <cell r="A767" t="str">
            <v>王明雲</v>
          </cell>
          <cell r="B767" t="str">
            <v>22116198</v>
          </cell>
        </row>
        <row r="768">
          <cell r="A768" t="str">
            <v>宫嘉悦</v>
          </cell>
          <cell r="B768" t="str">
            <v>22116217</v>
          </cell>
        </row>
        <row r="769">
          <cell r="A769" t="str">
            <v>王玲</v>
          </cell>
          <cell r="B769" t="str">
            <v>22116218</v>
          </cell>
        </row>
        <row r="770">
          <cell r="A770" t="str">
            <v>唐梦婷</v>
          </cell>
          <cell r="B770" t="str">
            <v>22116272</v>
          </cell>
        </row>
        <row r="771">
          <cell r="A771" t="str">
            <v>王星儿</v>
          </cell>
          <cell r="B771" t="str">
            <v>22116273</v>
          </cell>
        </row>
        <row r="772">
          <cell r="A772" t="str">
            <v>方慧仪</v>
          </cell>
          <cell r="B772" t="str">
            <v>22116274</v>
          </cell>
        </row>
        <row r="773">
          <cell r="A773" t="str">
            <v>李昕苑</v>
          </cell>
          <cell r="B773" t="str">
            <v>22116275</v>
          </cell>
        </row>
        <row r="774">
          <cell r="A774" t="str">
            <v>陈霖玲</v>
          </cell>
          <cell r="B774" t="str">
            <v>22116256</v>
          </cell>
        </row>
        <row r="775">
          <cell r="A775" t="str">
            <v>梅婷</v>
          </cell>
          <cell r="B775" t="str">
            <v>22116257</v>
          </cell>
        </row>
        <row r="776">
          <cell r="A776" t="str">
            <v>王超</v>
          </cell>
          <cell r="B776" t="str">
            <v>22116258</v>
          </cell>
        </row>
        <row r="777">
          <cell r="A777" t="str">
            <v>遇美含</v>
          </cell>
          <cell r="B777" t="str">
            <v>22116260</v>
          </cell>
        </row>
        <row r="778">
          <cell r="A778" t="str">
            <v>王玥</v>
          </cell>
          <cell r="B778" t="str">
            <v>22116259</v>
          </cell>
        </row>
        <row r="779">
          <cell r="A779" t="str">
            <v>刘悦</v>
          </cell>
          <cell r="B779" t="str">
            <v>22116261</v>
          </cell>
        </row>
        <row r="780">
          <cell r="A780" t="str">
            <v>陈亮</v>
          </cell>
          <cell r="B780" t="str">
            <v>22116262</v>
          </cell>
        </row>
        <row r="781">
          <cell r="A781" t="str">
            <v>朱慧鑫</v>
          </cell>
          <cell r="B781" t="str">
            <v>22116263</v>
          </cell>
        </row>
        <row r="782">
          <cell r="A782" t="str">
            <v>杨梦夏</v>
          </cell>
          <cell r="B782" t="str">
            <v>22116264</v>
          </cell>
        </row>
        <row r="783">
          <cell r="A783" t="str">
            <v>瞿方茜</v>
          </cell>
          <cell r="B783" t="str">
            <v>22116265</v>
          </cell>
        </row>
        <row r="784">
          <cell r="A784" t="str">
            <v>张宏鑫</v>
          </cell>
          <cell r="B784" t="str">
            <v>22116266</v>
          </cell>
        </row>
        <row r="785">
          <cell r="A785" t="str">
            <v>沈欣悦</v>
          </cell>
          <cell r="B785" t="str">
            <v>22116267</v>
          </cell>
        </row>
        <row r="786">
          <cell r="A786" t="str">
            <v>梅陈子</v>
          </cell>
          <cell r="B786" t="str">
            <v>22116268</v>
          </cell>
        </row>
        <row r="787">
          <cell r="A787" t="str">
            <v>桂玥</v>
          </cell>
          <cell r="B787" t="str">
            <v>22116269</v>
          </cell>
        </row>
        <row r="788">
          <cell r="A788" t="str">
            <v>徐天添</v>
          </cell>
          <cell r="B788" t="str">
            <v>22116270</v>
          </cell>
        </row>
        <row r="789">
          <cell r="A789" t="str">
            <v>王诗奕</v>
          </cell>
          <cell r="B789" t="str">
            <v>22116271</v>
          </cell>
        </row>
        <row r="790">
          <cell r="A790" t="str">
            <v>沈易</v>
          </cell>
          <cell r="B790" t="str">
            <v>11616019</v>
          </cell>
        </row>
        <row r="791">
          <cell r="A791" t="str">
            <v>郭小浩</v>
          </cell>
          <cell r="B791" t="str">
            <v>11616030</v>
          </cell>
        </row>
        <row r="792">
          <cell r="A792" t="str">
            <v>陈敏</v>
          </cell>
          <cell r="B792" t="str">
            <v>11616036</v>
          </cell>
        </row>
        <row r="793">
          <cell r="A793" t="str">
            <v>胡晓波</v>
          </cell>
          <cell r="B793" t="str">
            <v>11616038</v>
          </cell>
        </row>
        <row r="794">
          <cell r="A794" t="str">
            <v>段文宜</v>
          </cell>
          <cell r="B794" t="str">
            <v>11616040</v>
          </cell>
        </row>
        <row r="795">
          <cell r="A795" t="str">
            <v>王羽</v>
          </cell>
          <cell r="B795" t="str">
            <v>11616051</v>
          </cell>
        </row>
        <row r="796">
          <cell r="A796" t="str">
            <v>张栋</v>
          </cell>
          <cell r="B796" t="str">
            <v>11616054</v>
          </cell>
        </row>
        <row r="797">
          <cell r="A797" t="str">
            <v>陈雅楠</v>
          </cell>
          <cell r="B797" t="str">
            <v>11616055</v>
          </cell>
        </row>
        <row r="798">
          <cell r="A798" t="str">
            <v>梁燕</v>
          </cell>
          <cell r="B798" t="str">
            <v>11616056</v>
          </cell>
        </row>
        <row r="799">
          <cell r="A799" t="str">
            <v>文姿月</v>
          </cell>
          <cell r="B799" t="str">
            <v>11616059</v>
          </cell>
        </row>
        <row r="800">
          <cell r="A800" t="str">
            <v>高贻宙</v>
          </cell>
          <cell r="B800" t="str">
            <v>11616060</v>
          </cell>
        </row>
        <row r="801">
          <cell r="A801" t="str">
            <v>谢奕</v>
          </cell>
          <cell r="B801" t="str">
            <v>11616061</v>
          </cell>
        </row>
        <row r="802">
          <cell r="A802" t="str">
            <v>马天铃</v>
          </cell>
          <cell r="B802" t="str">
            <v>11616062</v>
          </cell>
        </row>
        <row r="803">
          <cell r="A803" t="str">
            <v>肖紫兰</v>
          </cell>
          <cell r="B803" t="str">
            <v>11616066</v>
          </cell>
        </row>
        <row r="804">
          <cell r="A804" t="str">
            <v>王芳</v>
          </cell>
          <cell r="B804" t="str">
            <v>11616069</v>
          </cell>
        </row>
        <row r="805">
          <cell r="A805" t="str">
            <v>叶苗芬</v>
          </cell>
          <cell r="B805" t="str">
            <v>11616070</v>
          </cell>
        </row>
        <row r="806">
          <cell r="A806" t="str">
            <v>于小星</v>
          </cell>
          <cell r="B806" t="str">
            <v>11616071</v>
          </cell>
        </row>
        <row r="807">
          <cell r="A807" t="str">
            <v>胡庆龄</v>
          </cell>
          <cell r="B807" t="str">
            <v>11616076</v>
          </cell>
        </row>
        <row r="808">
          <cell r="A808" t="str">
            <v>高庆</v>
          </cell>
          <cell r="B808" t="str">
            <v>11916008</v>
          </cell>
        </row>
        <row r="809">
          <cell r="A809" t="str">
            <v>林海燕</v>
          </cell>
          <cell r="B809" t="str">
            <v>11916009</v>
          </cell>
        </row>
        <row r="810">
          <cell r="A810" t="str">
            <v>陈梦瑶</v>
          </cell>
          <cell r="B810" t="str">
            <v>11916012</v>
          </cell>
        </row>
        <row r="811">
          <cell r="A811" t="str">
            <v>范运运</v>
          </cell>
          <cell r="B811" t="str">
            <v>11816070</v>
          </cell>
        </row>
        <row r="812">
          <cell r="A812" t="str">
            <v>陈舒婷</v>
          </cell>
          <cell r="B812" t="str">
            <v>11816071</v>
          </cell>
        </row>
        <row r="813">
          <cell r="A813" t="str">
            <v>陈沁</v>
          </cell>
          <cell r="B813" t="str">
            <v>11816072</v>
          </cell>
        </row>
        <row r="814">
          <cell r="A814" t="str">
            <v>周庐建</v>
          </cell>
          <cell r="B814" t="str">
            <v>11816073</v>
          </cell>
        </row>
        <row r="815">
          <cell r="A815" t="str">
            <v>曹跃芬</v>
          </cell>
          <cell r="B815" t="str">
            <v>11816074</v>
          </cell>
        </row>
        <row r="816">
          <cell r="A816" t="str">
            <v>张雅瑶</v>
          </cell>
          <cell r="B816" t="str">
            <v>11816030</v>
          </cell>
        </row>
        <row r="817">
          <cell r="A817" t="str">
            <v>金尚昆</v>
          </cell>
          <cell r="B817" t="str">
            <v>11816031</v>
          </cell>
        </row>
        <row r="818">
          <cell r="A818" t="str">
            <v>孙砚青</v>
          </cell>
          <cell r="B818" t="str">
            <v>11816032</v>
          </cell>
        </row>
        <row r="819">
          <cell r="A819" t="str">
            <v>王宛如</v>
          </cell>
          <cell r="B819" t="str">
            <v>11816033</v>
          </cell>
        </row>
        <row r="820">
          <cell r="A820" t="str">
            <v>文可</v>
          </cell>
          <cell r="B820" t="str">
            <v>11816034</v>
          </cell>
        </row>
        <row r="821">
          <cell r="A821" t="str">
            <v>韩家俊</v>
          </cell>
          <cell r="B821" t="str">
            <v>11816035</v>
          </cell>
        </row>
        <row r="822">
          <cell r="A822" t="str">
            <v>沈吉珉</v>
          </cell>
          <cell r="B822" t="str">
            <v>11816051</v>
          </cell>
        </row>
        <row r="823">
          <cell r="A823" t="str">
            <v>高士博</v>
          </cell>
          <cell r="B823" t="str">
            <v>11816052</v>
          </cell>
        </row>
        <row r="824">
          <cell r="A824" t="str">
            <v>蔡莹莹</v>
          </cell>
          <cell r="B824" t="str">
            <v>11816053</v>
          </cell>
        </row>
        <row r="825">
          <cell r="A825" t="str">
            <v>徐超韫</v>
          </cell>
          <cell r="B825" t="str">
            <v>11816054</v>
          </cell>
        </row>
        <row r="826">
          <cell r="A826" t="str">
            <v>汪佳静</v>
          </cell>
          <cell r="B826" t="str">
            <v>11816055</v>
          </cell>
        </row>
        <row r="827">
          <cell r="A827" t="str">
            <v>李宗迪</v>
          </cell>
          <cell r="B827" t="str">
            <v>11816056</v>
          </cell>
        </row>
        <row r="828">
          <cell r="A828" t="str">
            <v>谢琦</v>
          </cell>
          <cell r="B828" t="str">
            <v>11816036</v>
          </cell>
        </row>
        <row r="829">
          <cell r="A829" t="str">
            <v>方何婷</v>
          </cell>
          <cell r="B829" t="str">
            <v>11816037</v>
          </cell>
        </row>
        <row r="830">
          <cell r="A830" t="str">
            <v>傅蓓凌</v>
          </cell>
          <cell r="B830" t="str">
            <v>11816038</v>
          </cell>
        </row>
        <row r="831">
          <cell r="A831" t="str">
            <v>梁潇</v>
          </cell>
          <cell r="B831" t="str">
            <v>11816039</v>
          </cell>
        </row>
        <row r="832">
          <cell r="A832" t="str">
            <v>杨灿</v>
          </cell>
          <cell r="B832" t="str">
            <v>11816040</v>
          </cell>
        </row>
        <row r="833">
          <cell r="A833" t="str">
            <v>李云端</v>
          </cell>
          <cell r="B833" t="str">
            <v>11816041</v>
          </cell>
        </row>
        <row r="834">
          <cell r="A834" t="str">
            <v>王静怡</v>
          </cell>
          <cell r="B834" t="str">
            <v>11816058</v>
          </cell>
        </row>
        <row r="835">
          <cell r="A835" t="str">
            <v>洪秀芳</v>
          </cell>
          <cell r="B835" t="str">
            <v>11816059</v>
          </cell>
        </row>
        <row r="836">
          <cell r="A836" t="str">
            <v>张牧晨</v>
          </cell>
          <cell r="B836" t="str">
            <v>11816060</v>
          </cell>
        </row>
        <row r="837">
          <cell r="A837" t="str">
            <v>颜钰卿</v>
          </cell>
          <cell r="B837" t="str">
            <v>11816061</v>
          </cell>
        </row>
        <row r="838">
          <cell r="A838" t="str">
            <v>赵承露</v>
          </cell>
          <cell r="B838" t="str">
            <v>11816062</v>
          </cell>
        </row>
        <row r="839">
          <cell r="A839" t="str">
            <v>邵思遥</v>
          </cell>
          <cell r="B839" t="str">
            <v>11816022</v>
          </cell>
        </row>
        <row r="840">
          <cell r="A840" t="str">
            <v>宋珈凝</v>
          </cell>
          <cell r="B840" t="str">
            <v>11816042</v>
          </cell>
        </row>
        <row r="841">
          <cell r="A841" t="str">
            <v>张珂嘉</v>
          </cell>
          <cell r="B841" t="str">
            <v>11816043</v>
          </cell>
        </row>
        <row r="842">
          <cell r="A842" t="str">
            <v>安晟民</v>
          </cell>
          <cell r="B842" t="str">
            <v>11816044</v>
          </cell>
        </row>
        <row r="843">
          <cell r="A843" t="str">
            <v>徐进</v>
          </cell>
          <cell r="B843" t="str">
            <v>11816045</v>
          </cell>
        </row>
        <row r="844">
          <cell r="A844" t="str">
            <v>吴少芳</v>
          </cell>
          <cell r="B844" t="str">
            <v>11816046</v>
          </cell>
        </row>
        <row r="845">
          <cell r="A845" t="str">
            <v>刘悦</v>
          </cell>
          <cell r="B845" t="str">
            <v>11816047</v>
          </cell>
        </row>
        <row r="846">
          <cell r="A846" t="str">
            <v>杨峰俊</v>
          </cell>
          <cell r="B846" t="str">
            <v>11816048</v>
          </cell>
        </row>
        <row r="847">
          <cell r="A847" t="str">
            <v>周玉兰</v>
          </cell>
          <cell r="B847" t="str">
            <v>11816049</v>
          </cell>
        </row>
        <row r="848">
          <cell r="A848" t="str">
            <v>宋红达</v>
          </cell>
          <cell r="B848" t="str">
            <v>11816063</v>
          </cell>
        </row>
        <row r="849">
          <cell r="A849" t="str">
            <v>高宏帅</v>
          </cell>
          <cell r="B849" t="str">
            <v>11816064</v>
          </cell>
        </row>
        <row r="850">
          <cell r="A850" t="str">
            <v>丛宇阳</v>
          </cell>
          <cell r="B850" t="str">
            <v>11816065</v>
          </cell>
        </row>
        <row r="851">
          <cell r="A851" t="str">
            <v>袁搏</v>
          </cell>
          <cell r="B851" t="str">
            <v>11816066</v>
          </cell>
        </row>
        <row r="852">
          <cell r="A852" t="str">
            <v>仲键</v>
          </cell>
          <cell r="B852" t="str">
            <v>11816067</v>
          </cell>
        </row>
        <row r="853">
          <cell r="A853" t="str">
            <v>李紫成</v>
          </cell>
          <cell r="B853" t="str">
            <v>11816068</v>
          </cell>
        </row>
        <row r="854">
          <cell r="A854" t="str">
            <v>宋吉强</v>
          </cell>
          <cell r="B854" t="str">
            <v>11816069</v>
          </cell>
        </row>
        <row r="855">
          <cell r="A855" t="str">
            <v>郑若楠</v>
          </cell>
          <cell r="B855" t="str">
            <v>11816023</v>
          </cell>
        </row>
        <row r="856">
          <cell r="A856" t="str">
            <v>徐正圆</v>
          </cell>
          <cell r="B856" t="str">
            <v>11816026</v>
          </cell>
        </row>
        <row r="857">
          <cell r="A857" t="str">
            <v>管弦悦</v>
          </cell>
          <cell r="B857" t="str">
            <v>11816027</v>
          </cell>
        </row>
        <row r="858">
          <cell r="A858" t="str">
            <v>李梦迪</v>
          </cell>
          <cell r="B858" t="str">
            <v>11816028</v>
          </cell>
        </row>
        <row r="859">
          <cell r="A859" t="str">
            <v>李宜谦</v>
          </cell>
          <cell r="B859" t="str">
            <v>11816029</v>
          </cell>
        </row>
        <row r="860">
          <cell r="A860" t="str">
            <v>白玉雪</v>
          </cell>
          <cell r="B860" t="str">
            <v>11916001</v>
          </cell>
        </row>
        <row r="861">
          <cell r="A861" t="str">
            <v>董宇飞</v>
          </cell>
          <cell r="B861" t="str">
            <v>11916004</v>
          </cell>
        </row>
        <row r="862">
          <cell r="A862" t="str">
            <v>何语涵</v>
          </cell>
          <cell r="B862" t="str">
            <v>11916005</v>
          </cell>
        </row>
        <row r="863">
          <cell r="A863" t="str">
            <v>韩文昊</v>
          </cell>
          <cell r="B863" t="str">
            <v>11916010</v>
          </cell>
        </row>
        <row r="864">
          <cell r="A864" t="str">
            <v>马行洲</v>
          </cell>
          <cell r="B864" t="str">
            <v>11916011</v>
          </cell>
        </row>
        <row r="865">
          <cell r="A865" t="str">
            <v>肖小娥</v>
          </cell>
          <cell r="B865" t="str">
            <v>11716063</v>
          </cell>
        </row>
        <row r="866">
          <cell r="A866" t="str">
            <v>赵露露</v>
          </cell>
          <cell r="B866" t="str">
            <v>11716064</v>
          </cell>
        </row>
        <row r="867">
          <cell r="A867" t="str">
            <v>毕艳</v>
          </cell>
          <cell r="B867" t="str">
            <v>11716065</v>
          </cell>
        </row>
        <row r="868">
          <cell r="A868" t="str">
            <v>熊笑辉</v>
          </cell>
          <cell r="B868" t="str">
            <v>11716066</v>
          </cell>
        </row>
        <row r="869">
          <cell r="A869" t="str">
            <v>王丹</v>
          </cell>
          <cell r="B869" t="str">
            <v>11716067</v>
          </cell>
        </row>
        <row r="870">
          <cell r="A870" t="str">
            <v>张力心</v>
          </cell>
          <cell r="B870" t="str">
            <v>11716068</v>
          </cell>
        </row>
        <row r="871">
          <cell r="A871" t="str">
            <v>马婷婷</v>
          </cell>
          <cell r="B871" t="str">
            <v>11716069</v>
          </cell>
        </row>
        <row r="872">
          <cell r="A872" t="str">
            <v>吴斌琰</v>
          </cell>
          <cell r="B872" t="str">
            <v>11716070</v>
          </cell>
        </row>
        <row r="873">
          <cell r="A873" t="str">
            <v>吴肖彤</v>
          </cell>
          <cell r="B873" t="str">
            <v>11716071</v>
          </cell>
        </row>
        <row r="874">
          <cell r="A874" t="str">
            <v>庞兰</v>
          </cell>
          <cell r="B874" t="str">
            <v>11716073</v>
          </cell>
        </row>
        <row r="875">
          <cell r="A875" t="str">
            <v>赵现馨</v>
          </cell>
          <cell r="B875" t="str">
            <v>11716074</v>
          </cell>
        </row>
        <row r="876">
          <cell r="A876" t="str">
            <v>都慧</v>
          </cell>
          <cell r="B876" t="str">
            <v>11716075</v>
          </cell>
        </row>
        <row r="877">
          <cell r="A877" t="str">
            <v>俞凯丽</v>
          </cell>
          <cell r="B877" t="str">
            <v>11716076</v>
          </cell>
        </row>
        <row r="878">
          <cell r="A878" t="str">
            <v>张厚洪</v>
          </cell>
          <cell r="B878" t="str">
            <v>11716077</v>
          </cell>
        </row>
        <row r="879">
          <cell r="A879" t="str">
            <v>张小雅</v>
          </cell>
          <cell r="B879" t="str">
            <v>11716078</v>
          </cell>
        </row>
        <row r="880">
          <cell r="A880" t="str">
            <v>张亚东</v>
          </cell>
          <cell r="B880" t="str">
            <v>11716079</v>
          </cell>
        </row>
        <row r="881">
          <cell r="A881" t="str">
            <v>胡娜娜</v>
          </cell>
          <cell r="B881" t="str">
            <v>11716086</v>
          </cell>
        </row>
        <row r="882">
          <cell r="A882" t="str">
            <v>徐世积</v>
          </cell>
          <cell r="B882" t="str">
            <v>11716088</v>
          </cell>
        </row>
        <row r="883">
          <cell r="A883" t="str">
            <v>王硕</v>
          </cell>
          <cell r="B883" t="str">
            <v>11716024</v>
          </cell>
        </row>
        <row r="884">
          <cell r="A884" t="str">
            <v>李秦衎</v>
          </cell>
          <cell r="B884" t="str">
            <v>11716025</v>
          </cell>
        </row>
        <row r="885">
          <cell r="A885" t="str">
            <v>李美珍</v>
          </cell>
          <cell r="B885" t="str">
            <v>11716026</v>
          </cell>
        </row>
        <row r="886">
          <cell r="A886" t="str">
            <v>裘程炜</v>
          </cell>
          <cell r="B886" t="str">
            <v>11716027</v>
          </cell>
        </row>
        <row r="887">
          <cell r="A887" t="str">
            <v>赵慧芳</v>
          </cell>
          <cell r="B887" t="str">
            <v>11716028</v>
          </cell>
        </row>
        <row r="888">
          <cell r="A888" t="str">
            <v>陈洪瑜</v>
          </cell>
          <cell r="B888" t="str">
            <v>11716031</v>
          </cell>
        </row>
        <row r="889">
          <cell r="A889" t="str">
            <v>吴东亚</v>
          </cell>
          <cell r="B889" t="str">
            <v>11716032</v>
          </cell>
        </row>
        <row r="890">
          <cell r="A890" t="str">
            <v>徐颖</v>
          </cell>
          <cell r="B890" t="str">
            <v>11716033</v>
          </cell>
        </row>
        <row r="891">
          <cell r="A891" t="str">
            <v>刘姝</v>
          </cell>
          <cell r="B891" t="str">
            <v>11716035</v>
          </cell>
        </row>
        <row r="892">
          <cell r="A892" t="str">
            <v>闫岩</v>
          </cell>
          <cell r="B892" t="str">
            <v>11716036</v>
          </cell>
        </row>
        <row r="893">
          <cell r="A893" t="str">
            <v>盛况</v>
          </cell>
          <cell r="B893" t="str">
            <v>11716037</v>
          </cell>
        </row>
        <row r="894">
          <cell r="A894" t="str">
            <v>张钰婵</v>
          </cell>
          <cell r="B894" t="str">
            <v>11716038</v>
          </cell>
        </row>
        <row r="895">
          <cell r="A895" t="str">
            <v>刘子萌</v>
          </cell>
          <cell r="B895" t="str">
            <v>11716040</v>
          </cell>
        </row>
        <row r="896">
          <cell r="A896" t="str">
            <v>钱健璞</v>
          </cell>
          <cell r="B896" t="str">
            <v>11716041</v>
          </cell>
        </row>
        <row r="897">
          <cell r="A897" t="str">
            <v>张梦雪</v>
          </cell>
          <cell r="B897" t="str">
            <v>11716042</v>
          </cell>
        </row>
        <row r="898">
          <cell r="A898" t="str">
            <v>王戬</v>
          </cell>
          <cell r="B898" t="str">
            <v>11716043</v>
          </cell>
        </row>
        <row r="899">
          <cell r="A899" t="str">
            <v>吴薇</v>
          </cell>
          <cell r="B899" t="str">
            <v>11716044</v>
          </cell>
        </row>
        <row r="900">
          <cell r="A900" t="str">
            <v>魏春艳</v>
          </cell>
          <cell r="B900" t="str">
            <v>11716045</v>
          </cell>
        </row>
        <row r="901">
          <cell r="A901" t="str">
            <v>丁淑婷</v>
          </cell>
          <cell r="B901" t="str">
            <v>11716048</v>
          </cell>
        </row>
        <row r="902">
          <cell r="A902" t="str">
            <v>胡超轶</v>
          </cell>
          <cell r="B902" t="str">
            <v>11716049</v>
          </cell>
        </row>
        <row r="903">
          <cell r="A903" t="str">
            <v>宋雪薇</v>
          </cell>
          <cell r="B903" t="str">
            <v>11716050</v>
          </cell>
        </row>
        <row r="904">
          <cell r="A904" t="str">
            <v>尹晓伟</v>
          </cell>
          <cell r="B904" t="str">
            <v>11716051</v>
          </cell>
        </row>
        <row r="905">
          <cell r="A905" t="str">
            <v>孟逸清</v>
          </cell>
          <cell r="B905" t="str">
            <v>11716052</v>
          </cell>
        </row>
        <row r="906">
          <cell r="A906" t="str">
            <v>王开心</v>
          </cell>
          <cell r="B906" t="str">
            <v>11716053</v>
          </cell>
        </row>
        <row r="907">
          <cell r="A907" t="str">
            <v>王羚羽</v>
          </cell>
          <cell r="B907" t="str">
            <v>11716054</v>
          </cell>
        </row>
        <row r="908">
          <cell r="A908" t="str">
            <v>黄旦益</v>
          </cell>
          <cell r="B908" t="str">
            <v>11716057</v>
          </cell>
        </row>
        <row r="909">
          <cell r="A909" t="str">
            <v>郑星海</v>
          </cell>
          <cell r="B909" t="str">
            <v>11716058</v>
          </cell>
        </row>
        <row r="910">
          <cell r="A910" t="str">
            <v>刘梦娇</v>
          </cell>
          <cell r="B910" t="str">
            <v>11716060</v>
          </cell>
        </row>
        <row r="911">
          <cell r="A911" t="str">
            <v>李娟</v>
          </cell>
          <cell r="B911" t="str">
            <v>11716061</v>
          </cell>
        </row>
        <row r="912">
          <cell r="A912" t="str">
            <v>刘梦菊</v>
          </cell>
          <cell r="B912" t="str">
            <v>11716062</v>
          </cell>
        </row>
        <row r="913">
          <cell r="A913" t="str">
            <v>孙永政</v>
          </cell>
          <cell r="B913" t="str">
            <v>21716095</v>
          </cell>
        </row>
        <row r="914">
          <cell r="A914" t="str">
            <v>邵蕾</v>
          </cell>
          <cell r="B914" t="str">
            <v>12116022</v>
          </cell>
        </row>
        <row r="915">
          <cell r="A915" t="str">
            <v>杜纯</v>
          </cell>
          <cell r="B915" t="str">
            <v>21816219</v>
          </cell>
        </row>
        <row r="916">
          <cell r="A916" t="str">
            <v>朱金恒</v>
          </cell>
          <cell r="B916" t="str">
            <v>21816227</v>
          </cell>
        </row>
        <row r="917">
          <cell r="A917" t="str">
            <v>涂梦欣</v>
          </cell>
          <cell r="B917" t="str">
            <v>11916025</v>
          </cell>
        </row>
        <row r="918">
          <cell r="A918" t="str">
            <v>伍豪</v>
          </cell>
          <cell r="B918" t="str">
            <v>11916026</v>
          </cell>
        </row>
        <row r="919">
          <cell r="A919" t="str">
            <v>章家润</v>
          </cell>
          <cell r="B919" t="str">
            <v>11916027</v>
          </cell>
        </row>
        <row r="920">
          <cell r="A920" t="str">
            <v>杨丽佳</v>
          </cell>
          <cell r="B920" t="str">
            <v>11916028</v>
          </cell>
        </row>
        <row r="921">
          <cell r="A921" t="str">
            <v>祁皓月</v>
          </cell>
          <cell r="B921" t="str">
            <v>11916029</v>
          </cell>
        </row>
        <row r="922">
          <cell r="A922" t="str">
            <v>马越</v>
          </cell>
          <cell r="B922" t="str">
            <v>11916030</v>
          </cell>
        </row>
        <row r="923">
          <cell r="A923" t="str">
            <v>毋霞</v>
          </cell>
          <cell r="B923" t="str">
            <v>11916031</v>
          </cell>
        </row>
        <row r="924">
          <cell r="A924" t="str">
            <v>陈思逸</v>
          </cell>
          <cell r="B924" t="str">
            <v>11916032</v>
          </cell>
        </row>
        <row r="925">
          <cell r="A925" t="str">
            <v>熊江燕</v>
          </cell>
          <cell r="B925" t="str">
            <v>11916033</v>
          </cell>
        </row>
        <row r="926">
          <cell r="A926" t="str">
            <v>张俊豪</v>
          </cell>
          <cell r="B926" t="str">
            <v>11916034</v>
          </cell>
        </row>
        <row r="927">
          <cell r="A927" t="str">
            <v>黄楚珺</v>
          </cell>
          <cell r="B927" t="str">
            <v>11916035</v>
          </cell>
        </row>
        <row r="928">
          <cell r="A928" t="str">
            <v>程宇</v>
          </cell>
          <cell r="B928" t="str">
            <v>11916036</v>
          </cell>
        </row>
        <row r="929">
          <cell r="A929" t="str">
            <v>陈锦文</v>
          </cell>
          <cell r="B929" t="str">
            <v>11916037</v>
          </cell>
        </row>
        <row r="930">
          <cell r="A930" t="str">
            <v>惠译萱</v>
          </cell>
          <cell r="B930" t="str">
            <v>11916038</v>
          </cell>
        </row>
        <row r="931">
          <cell r="A931" t="str">
            <v>孙悦</v>
          </cell>
          <cell r="B931" t="str">
            <v>11916039</v>
          </cell>
        </row>
        <row r="932">
          <cell r="A932" t="str">
            <v>韩一飞</v>
          </cell>
          <cell r="B932" t="str">
            <v>11916040</v>
          </cell>
        </row>
        <row r="933">
          <cell r="A933" t="str">
            <v>安建宇</v>
          </cell>
          <cell r="B933" t="str">
            <v>11916041</v>
          </cell>
        </row>
        <row r="934">
          <cell r="A934" t="str">
            <v>王玉康</v>
          </cell>
          <cell r="B934" t="str">
            <v>11916042</v>
          </cell>
        </row>
        <row r="935">
          <cell r="A935" t="str">
            <v>艾少杰</v>
          </cell>
          <cell r="B935" t="str">
            <v>11916043</v>
          </cell>
        </row>
        <row r="936">
          <cell r="A936" t="str">
            <v>蒋丹</v>
          </cell>
          <cell r="B936" t="str">
            <v>11916044</v>
          </cell>
        </row>
        <row r="937">
          <cell r="A937" t="str">
            <v>孙云帆</v>
          </cell>
          <cell r="B937" t="str">
            <v>11916045</v>
          </cell>
        </row>
        <row r="938">
          <cell r="A938" t="str">
            <v>苏冠清</v>
          </cell>
          <cell r="B938" t="str">
            <v>11916046</v>
          </cell>
        </row>
        <row r="939">
          <cell r="A939" t="str">
            <v>张露</v>
          </cell>
          <cell r="B939" t="str">
            <v>11916047</v>
          </cell>
        </row>
        <row r="940">
          <cell r="A940" t="str">
            <v>马丽</v>
          </cell>
          <cell r="B940" t="str">
            <v>11916048</v>
          </cell>
        </row>
        <row r="941">
          <cell r="A941" t="str">
            <v>赵颖婕</v>
          </cell>
          <cell r="B941" t="str">
            <v>11916049</v>
          </cell>
        </row>
        <row r="942">
          <cell r="A942" t="str">
            <v>梁梓豪</v>
          </cell>
          <cell r="B942" t="str">
            <v>11916050</v>
          </cell>
        </row>
        <row r="943">
          <cell r="A943" t="str">
            <v>李佳佳</v>
          </cell>
          <cell r="B943" t="str">
            <v>11916051</v>
          </cell>
        </row>
        <row r="944">
          <cell r="A944" t="str">
            <v>廖震坤</v>
          </cell>
          <cell r="B944" t="str">
            <v>11916052</v>
          </cell>
        </row>
        <row r="945">
          <cell r="A945" t="str">
            <v>廖斌</v>
          </cell>
          <cell r="B945" t="str">
            <v>11916053</v>
          </cell>
        </row>
        <row r="946">
          <cell r="A946" t="str">
            <v>陈杰标</v>
          </cell>
          <cell r="B946" t="str">
            <v>11916054</v>
          </cell>
        </row>
        <row r="947">
          <cell r="A947" t="str">
            <v>魏佳</v>
          </cell>
          <cell r="B947" t="str">
            <v>11916055</v>
          </cell>
        </row>
        <row r="948">
          <cell r="A948" t="str">
            <v>黄丹</v>
          </cell>
          <cell r="B948" t="str">
            <v>11916056</v>
          </cell>
        </row>
        <row r="949">
          <cell r="A949" t="str">
            <v>童扬</v>
          </cell>
          <cell r="B949" t="str">
            <v>11916057</v>
          </cell>
        </row>
        <row r="950">
          <cell r="A950" t="str">
            <v>张明磊</v>
          </cell>
          <cell r="B950" t="str">
            <v>11916058</v>
          </cell>
        </row>
        <row r="951">
          <cell r="A951" t="str">
            <v>李珊珊</v>
          </cell>
          <cell r="B951" t="str">
            <v>11916059</v>
          </cell>
        </row>
        <row r="952">
          <cell r="A952" t="str">
            <v>马巧梅</v>
          </cell>
          <cell r="B952" t="str">
            <v>11916060</v>
          </cell>
        </row>
        <row r="953">
          <cell r="A953" t="str">
            <v>王萍</v>
          </cell>
          <cell r="B953" t="str">
            <v>11916061</v>
          </cell>
        </row>
        <row r="954">
          <cell r="A954" t="str">
            <v>方瀚墨</v>
          </cell>
          <cell r="B954" t="str">
            <v>11916062</v>
          </cell>
        </row>
        <row r="955">
          <cell r="A955" t="str">
            <v>桑康琪</v>
          </cell>
          <cell r="B955" t="str">
            <v>11916063</v>
          </cell>
        </row>
        <row r="956">
          <cell r="A956" t="str">
            <v>沙彤芸</v>
          </cell>
          <cell r="B956" t="str">
            <v>11916064</v>
          </cell>
        </row>
        <row r="957">
          <cell r="A957" t="str">
            <v>金星铭</v>
          </cell>
          <cell r="B957" t="str">
            <v>11916065</v>
          </cell>
        </row>
        <row r="958">
          <cell r="A958" t="str">
            <v>孙婷</v>
          </cell>
          <cell r="B958" t="str">
            <v>11916066</v>
          </cell>
        </row>
        <row r="959">
          <cell r="A959" t="str">
            <v>周艺梅</v>
          </cell>
          <cell r="B959" t="str">
            <v>11916067</v>
          </cell>
        </row>
        <row r="960">
          <cell r="A960" t="str">
            <v>刘晨旭</v>
          </cell>
          <cell r="B960" t="str">
            <v>11916068</v>
          </cell>
        </row>
        <row r="961">
          <cell r="A961" t="str">
            <v>陈鑫淋</v>
          </cell>
          <cell r="B961" t="str">
            <v>11916069</v>
          </cell>
        </row>
        <row r="962">
          <cell r="A962" t="str">
            <v>林锐</v>
          </cell>
          <cell r="B962" t="str">
            <v>11916070</v>
          </cell>
        </row>
        <row r="963">
          <cell r="A963" t="str">
            <v>曹妍彦</v>
          </cell>
          <cell r="B963" t="str">
            <v>11916071</v>
          </cell>
        </row>
        <row r="964">
          <cell r="A964" t="str">
            <v>汪瑛琦</v>
          </cell>
          <cell r="B964" t="str">
            <v>11916072</v>
          </cell>
        </row>
        <row r="965">
          <cell r="A965" t="str">
            <v>王树茂</v>
          </cell>
          <cell r="B965" t="str">
            <v>11916074</v>
          </cell>
        </row>
        <row r="966">
          <cell r="A966" t="str">
            <v>谢亨通</v>
          </cell>
          <cell r="B966" t="str">
            <v>11916075</v>
          </cell>
        </row>
        <row r="967">
          <cell r="A967" t="str">
            <v>高聪</v>
          </cell>
          <cell r="B967" t="str">
            <v>11916076</v>
          </cell>
        </row>
        <row r="968">
          <cell r="A968" t="str">
            <v>王心尧</v>
          </cell>
          <cell r="B968" t="str">
            <v>11916077</v>
          </cell>
        </row>
        <row r="969">
          <cell r="A969" t="str">
            <v>任春秀</v>
          </cell>
          <cell r="B969" t="str">
            <v>11916078</v>
          </cell>
        </row>
        <row r="970">
          <cell r="A970" t="str">
            <v>周雅琦</v>
          </cell>
          <cell r="B970" t="str">
            <v>11916079</v>
          </cell>
        </row>
        <row r="971">
          <cell r="A971" t="str">
            <v>田野</v>
          </cell>
          <cell r="B971" t="str">
            <v>11916080</v>
          </cell>
        </row>
        <row r="972">
          <cell r="A972" t="str">
            <v>蒋均匀</v>
          </cell>
          <cell r="B972" t="str">
            <v>11916081</v>
          </cell>
        </row>
        <row r="973">
          <cell r="A973" t="str">
            <v>吴凯莉</v>
          </cell>
          <cell r="B973" t="str">
            <v>11916082</v>
          </cell>
        </row>
        <row r="974">
          <cell r="A974" t="str">
            <v>艾莹飞</v>
          </cell>
          <cell r="B974" t="str">
            <v>11916083</v>
          </cell>
        </row>
        <row r="975">
          <cell r="A975" t="str">
            <v>王冉</v>
          </cell>
          <cell r="B975" t="str">
            <v>11916084</v>
          </cell>
        </row>
        <row r="976">
          <cell r="A976" t="str">
            <v>黄泽铭</v>
          </cell>
          <cell r="B976" t="str">
            <v>11916085</v>
          </cell>
        </row>
        <row r="977">
          <cell r="A977" t="str">
            <v>吴希禹</v>
          </cell>
          <cell r="B977" t="str">
            <v>11916086</v>
          </cell>
        </row>
        <row r="978">
          <cell r="A978" t="str">
            <v>孙丽晓</v>
          </cell>
          <cell r="B978" t="str">
            <v>11916087</v>
          </cell>
        </row>
        <row r="979">
          <cell r="A979" t="str">
            <v>张玥琦</v>
          </cell>
          <cell r="B979" t="str">
            <v>11916088</v>
          </cell>
        </row>
        <row r="980">
          <cell r="A980" t="str">
            <v>伍忠玲</v>
          </cell>
          <cell r="B980" t="str">
            <v>11916089</v>
          </cell>
        </row>
        <row r="981">
          <cell r="A981" t="str">
            <v>王文</v>
          </cell>
          <cell r="B981" t="str">
            <v>11916090</v>
          </cell>
        </row>
        <row r="982">
          <cell r="A982" t="str">
            <v>李浦东</v>
          </cell>
          <cell r="B982" t="str">
            <v>11916091</v>
          </cell>
        </row>
        <row r="983">
          <cell r="A983" t="str">
            <v>曾铭</v>
          </cell>
          <cell r="B983" t="str">
            <v>11916092</v>
          </cell>
        </row>
        <row r="984">
          <cell r="A984" t="str">
            <v>潘福安</v>
          </cell>
          <cell r="B984" t="str">
            <v>11916093</v>
          </cell>
        </row>
        <row r="985">
          <cell r="A985" t="str">
            <v>王智圆</v>
          </cell>
          <cell r="B985" t="str">
            <v>11916094</v>
          </cell>
        </row>
        <row r="986">
          <cell r="A986" t="str">
            <v>王威</v>
          </cell>
          <cell r="B986" t="str">
            <v>11916095</v>
          </cell>
        </row>
        <row r="987">
          <cell r="A987" t="str">
            <v>汪丽枝</v>
          </cell>
          <cell r="B987" t="str">
            <v>11916096</v>
          </cell>
        </row>
        <row r="988">
          <cell r="A988" t="str">
            <v>马若菲</v>
          </cell>
          <cell r="B988" t="str">
            <v>11916097</v>
          </cell>
        </row>
        <row r="989">
          <cell r="A989" t="str">
            <v>顾李成</v>
          </cell>
          <cell r="B989" t="str">
            <v>11916098</v>
          </cell>
        </row>
        <row r="990">
          <cell r="A990" t="str">
            <v>张晓宇</v>
          </cell>
          <cell r="B990" t="str">
            <v>11916099</v>
          </cell>
        </row>
        <row r="991">
          <cell r="A991" t="str">
            <v>陆月琪</v>
          </cell>
          <cell r="B991" t="str">
            <v>11916100</v>
          </cell>
        </row>
        <row r="992">
          <cell r="A992" t="str">
            <v>何容</v>
          </cell>
          <cell r="B992" t="str">
            <v>11916101</v>
          </cell>
        </row>
        <row r="993">
          <cell r="A993" t="str">
            <v>梅洋</v>
          </cell>
          <cell r="B993" t="str">
            <v>11916102</v>
          </cell>
        </row>
        <row r="994">
          <cell r="A994" t="str">
            <v>王昕珏</v>
          </cell>
          <cell r="B994" t="str">
            <v>11916103</v>
          </cell>
        </row>
        <row r="995">
          <cell r="A995" t="str">
            <v>张婧茹</v>
          </cell>
          <cell r="B995" t="str">
            <v>11916104</v>
          </cell>
        </row>
        <row r="996">
          <cell r="A996" t="str">
            <v>赵恺</v>
          </cell>
          <cell r="B996" t="str">
            <v>11916105</v>
          </cell>
        </row>
        <row r="997">
          <cell r="A997" t="str">
            <v>韩善捷</v>
          </cell>
          <cell r="B997" t="str">
            <v>11916106</v>
          </cell>
        </row>
        <row r="998">
          <cell r="A998" t="str">
            <v>林娜</v>
          </cell>
          <cell r="B998" t="str">
            <v>11916107</v>
          </cell>
        </row>
        <row r="999">
          <cell r="A999" t="str">
            <v>周琪欢</v>
          </cell>
          <cell r="B999" t="str">
            <v>11916108</v>
          </cell>
        </row>
        <row r="1000">
          <cell r="A1000" t="str">
            <v>鄢茹</v>
          </cell>
          <cell r="B1000" t="str">
            <v>11916109</v>
          </cell>
        </row>
        <row r="1001">
          <cell r="A1001" t="str">
            <v>刘昕洋</v>
          </cell>
          <cell r="B1001" t="str">
            <v>11916110</v>
          </cell>
        </row>
        <row r="1002">
          <cell r="A1002" t="str">
            <v>陈龙飞</v>
          </cell>
          <cell r="B1002" t="str">
            <v>11916111</v>
          </cell>
        </row>
        <row r="1003">
          <cell r="A1003" t="str">
            <v>杨义</v>
          </cell>
          <cell r="B1003" t="str">
            <v>11916112</v>
          </cell>
        </row>
        <row r="1004">
          <cell r="A1004" t="str">
            <v>何小丽</v>
          </cell>
          <cell r="B1004" t="str">
            <v>11916113</v>
          </cell>
        </row>
        <row r="1005">
          <cell r="A1005" t="str">
            <v>范小艳</v>
          </cell>
          <cell r="B1005" t="str">
            <v>11916114</v>
          </cell>
        </row>
        <row r="1006">
          <cell r="A1006" t="str">
            <v>宋嘉劲</v>
          </cell>
          <cell r="B1006" t="str">
            <v>11916115</v>
          </cell>
        </row>
        <row r="1007">
          <cell r="A1007" t="str">
            <v>石丽红</v>
          </cell>
          <cell r="B1007" t="str">
            <v>11916116</v>
          </cell>
        </row>
        <row r="1008">
          <cell r="A1008" t="str">
            <v>梁文龙</v>
          </cell>
          <cell r="B1008" t="str">
            <v>11916117</v>
          </cell>
        </row>
        <row r="1009">
          <cell r="A1009" t="str">
            <v>焦沙沙</v>
          </cell>
          <cell r="B1009" t="str">
            <v>11916118</v>
          </cell>
        </row>
        <row r="1010">
          <cell r="A1010" t="str">
            <v>胡雅琦</v>
          </cell>
          <cell r="B1010" t="str">
            <v>11916013</v>
          </cell>
        </row>
        <row r="1011">
          <cell r="A1011" t="str">
            <v>陈妍</v>
          </cell>
          <cell r="B1011" t="str">
            <v>11916017</v>
          </cell>
        </row>
        <row r="1012">
          <cell r="A1012" t="str">
            <v>许守领</v>
          </cell>
          <cell r="B1012" t="str">
            <v>11916018</v>
          </cell>
        </row>
        <row r="1013">
          <cell r="A1013" t="str">
            <v>龚婉欣</v>
          </cell>
          <cell r="B1013" t="str">
            <v>11916019</v>
          </cell>
        </row>
        <row r="1014">
          <cell r="A1014" t="str">
            <v>乔焜</v>
          </cell>
          <cell r="B1014" t="str">
            <v>11916020</v>
          </cell>
        </row>
        <row r="1015">
          <cell r="A1015" t="str">
            <v>郑姚颖</v>
          </cell>
          <cell r="B1015" t="str">
            <v>11916021</v>
          </cell>
        </row>
        <row r="1016">
          <cell r="A1016" t="str">
            <v>芮蒙蒙</v>
          </cell>
          <cell r="B1016" t="str">
            <v>11916023</v>
          </cell>
        </row>
        <row r="1017">
          <cell r="A1017" t="str">
            <v>谢尚耿</v>
          </cell>
          <cell r="B1017" t="str">
            <v>11916024</v>
          </cell>
        </row>
        <row r="1018">
          <cell r="A1018" t="str">
            <v>肖文涵</v>
          </cell>
          <cell r="B1018" t="str">
            <v>12016108</v>
          </cell>
        </row>
        <row r="1019">
          <cell r="A1019" t="str">
            <v>舒晓晗</v>
          </cell>
          <cell r="B1019" t="str">
            <v>12016109</v>
          </cell>
        </row>
        <row r="1020">
          <cell r="A1020" t="str">
            <v>赵婵</v>
          </cell>
          <cell r="B1020" t="str">
            <v>12016110</v>
          </cell>
        </row>
        <row r="1021">
          <cell r="A1021" t="str">
            <v>何云川</v>
          </cell>
          <cell r="B1021" t="str">
            <v>12016111</v>
          </cell>
        </row>
        <row r="1022">
          <cell r="A1022" t="str">
            <v>白雪</v>
          </cell>
          <cell r="B1022" t="str">
            <v>12016112</v>
          </cell>
        </row>
        <row r="1023">
          <cell r="A1023" t="str">
            <v>曹瑱艳</v>
          </cell>
          <cell r="B1023" t="str">
            <v>12016113</v>
          </cell>
        </row>
        <row r="1024">
          <cell r="A1024" t="str">
            <v>俞玲园</v>
          </cell>
          <cell r="B1024" t="str">
            <v>12016114</v>
          </cell>
        </row>
        <row r="1025">
          <cell r="A1025" t="str">
            <v>孙亚杰</v>
          </cell>
          <cell r="B1025" t="str">
            <v>12016115</v>
          </cell>
        </row>
        <row r="1026">
          <cell r="A1026" t="str">
            <v>刘恒志</v>
          </cell>
          <cell r="B1026" t="str">
            <v>12016116</v>
          </cell>
        </row>
        <row r="1027">
          <cell r="A1027" t="str">
            <v>王瑛楠</v>
          </cell>
          <cell r="B1027" t="str">
            <v>12016117</v>
          </cell>
        </row>
        <row r="1028">
          <cell r="A1028" t="str">
            <v>熊秋雨</v>
          </cell>
          <cell r="B1028" t="str">
            <v>12016118</v>
          </cell>
        </row>
        <row r="1029">
          <cell r="A1029" t="str">
            <v>常云云</v>
          </cell>
          <cell r="B1029" t="str">
            <v>12016119</v>
          </cell>
        </row>
        <row r="1030">
          <cell r="A1030" t="str">
            <v>谢振岗</v>
          </cell>
          <cell r="B1030" t="str">
            <v>12016120</v>
          </cell>
        </row>
        <row r="1031">
          <cell r="A1031" t="str">
            <v>吕天星</v>
          </cell>
          <cell r="B1031" t="str">
            <v>12016121</v>
          </cell>
        </row>
        <row r="1032">
          <cell r="A1032" t="str">
            <v>陆昕颖</v>
          </cell>
          <cell r="B1032" t="str">
            <v>12016122</v>
          </cell>
        </row>
        <row r="1033">
          <cell r="A1033" t="str">
            <v>陈婷</v>
          </cell>
          <cell r="B1033" t="str">
            <v>12016001</v>
          </cell>
        </row>
        <row r="1034">
          <cell r="A1034" t="str">
            <v>鲍茜</v>
          </cell>
          <cell r="B1034" t="str">
            <v>12016002</v>
          </cell>
        </row>
        <row r="1035">
          <cell r="A1035" t="str">
            <v>徐艺如</v>
          </cell>
          <cell r="B1035" t="str">
            <v>12016003</v>
          </cell>
        </row>
        <row r="1036">
          <cell r="A1036" t="str">
            <v>黄洁</v>
          </cell>
          <cell r="B1036" t="str">
            <v>12016005</v>
          </cell>
        </row>
        <row r="1037">
          <cell r="A1037" t="str">
            <v>应逸宁</v>
          </cell>
          <cell r="B1037" t="str">
            <v>12016007</v>
          </cell>
        </row>
        <row r="1038">
          <cell r="A1038" t="str">
            <v>宋文健</v>
          </cell>
          <cell r="B1038" t="str">
            <v>12016008</v>
          </cell>
        </row>
        <row r="1039">
          <cell r="A1039" t="str">
            <v>姚洁</v>
          </cell>
          <cell r="B1039" t="str">
            <v>12016009</v>
          </cell>
        </row>
        <row r="1040">
          <cell r="A1040" t="str">
            <v>邝刘辉</v>
          </cell>
          <cell r="B1040" t="str">
            <v>12016010</v>
          </cell>
        </row>
        <row r="1041">
          <cell r="A1041" t="str">
            <v>张齐心</v>
          </cell>
          <cell r="B1041" t="str">
            <v>12016011</v>
          </cell>
        </row>
        <row r="1042">
          <cell r="A1042" t="str">
            <v>陈蔚淇</v>
          </cell>
          <cell r="B1042" t="str">
            <v>12016012</v>
          </cell>
        </row>
        <row r="1043">
          <cell r="A1043" t="str">
            <v>杨春艳</v>
          </cell>
          <cell r="B1043" t="str">
            <v>12016013</v>
          </cell>
        </row>
        <row r="1044">
          <cell r="A1044" t="str">
            <v>徐云峰</v>
          </cell>
          <cell r="B1044" t="str">
            <v>12016014</v>
          </cell>
        </row>
        <row r="1045">
          <cell r="A1045" t="str">
            <v>吴虹宇</v>
          </cell>
          <cell r="B1045" t="str">
            <v>12016015</v>
          </cell>
        </row>
        <row r="1046">
          <cell r="A1046" t="str">
            <v>李华祖</v>
          </cell>
          <cell r="B1046" t="str">
            <v>12016016</v>
          </cell>
        </row>
        <row r="1047">
          <cell r="A1047" t="str">
            <v>王涣宇</v>
          </cell>
          <cell r="B1047" t="str">
            <v>12016017</v>
          </cell>
        </row>
        <row r="1048">
          <cell r="A1048" t="str">
            <v>陈瑞</v>
          </cell>
          <cell r="B1048" t="str">
            <v>12016018</v>
          </cell>
        </row>
        <row r="1049">
          <cell r="A1049" t="str">
            <v>沈雨欣</v>
          </cell>
          <cell r="B1049" t="str">
            <v>12016019</v>
          </cell>
        </row>
        <row r="1050">
          <cell r="A1050" t="str">
            <v>钱青宏</v>
          </cell>
          <cell r="B1050" t="str">
            <v>12016020</v>
          </cell>
        </row>
        <row r="1051">
          <cell r="A1051" t="str">
            <v>高文浩</v>
          </cell>
          <cell r="B1051" t="str">
            <v>12016021</v>
          </cell>
        </row>
        <row r="1052">
          <cell r="A1052" t="str">
            <v>韩进</v>
          </cell>
          <cell r="B1052" t="str">
            <v>12016022</v>
          </cell>
        </row>
        <row r="1053">
          <cell r="A1053" t="str">
            <v>洪哲源</v>
          </cell>
          <cell r="B1053" t="str">
            <v>12016023</v>
          </cell>
        </row>
        <row r="1054">
          <cell r="A1054" t="str">
            <v>曹译文</v>
          </cell>
          <cell r="B1054" t="str">
            <v>12016024</v>
          </cell>
        </row>
        <row r="1055">
          <cell r="A1055" t="str">
            <v>邓倩文</v>
          </cell>
          <cell r="B1055" t="str">
            <v>12016025</v>
          </cell>
        </row>
        <row r="1056">
          <cell r="A1056" t="str">
            <v>林峰</v>
          </cell>
          <cell r="B1056" t="str">
            <v>12016026</v>
          </cell>
        </row>
        <row r="1057">
          <cell r="A1057" t="str">
            <v>李亚菲</v>
          </cell>
          <cell r="B1057" t="str">
            <v>12016027</v>
          </cell>
        </row>
        <row r="1058">
          <cell r="A1058" t="str">
            <v>张军</v>
          </cell>
          <cell r="B1058" t="str">
            <v>12016028</v>
          </cell>
        </row>
        <row r="1059">
          <cell r="A1059" t="str">
            <v>钟宣伯</v>
          </cell>
          <cell r="B1059" t="str">
            <v>12016029</v>
          </cell>
        </row>
        <row r="1060">
          <cell r="A1060" t="str">
            <v>申俊</v>
          </cell>
          <cell r="B1060" t="str">
            <v>12016030</v>
          </cell>
        </row>
        <row r="1061">
          <cell r="A1061" t="str">
            <v>沈子杰</v>
          </cell>
          <cell r="B1061" t="str">
            <v>12016031</v>
          </cell>
        </row>
        <row r="1062">
          <cell r="A1062" t="str">
            <v>许亮</v>
          </cell>
          <cell r="B1062" t="str">
            <v>12016032</v>
          </cell>
        </row>
        <row r="1063">
          <cell r="A1063" t="str">
            <v>刘军</v>
          </cell>
          <cell r="B1063" t="str">
            <v>12016033</v>
          </cell>
        </row>
        <row r="1064">
          <cell r="A1064" t="str">
            <v>李泽琦</v>
          </cell>
          <cell r="B1064" t="str">
            <v>12016034</v>
          </cell>
        </row>
        <row r="1065">
          <cell r="A1065" t="str">
            <v>韩京京</v>
          </cell>
          <cell r="B1065" t="str">
            <v>12016035</v>
          </cell>
        </row>
        <row r="1066">
          <cell r="A1066" t="str">
            <v>朱晓博</v>
          </cell>
          <cell r="B1066" t="str">
            <v>12016036</v>
          </cell>
        </row>
        <row r="1067">
          <cell r="A1067" t="str">
            <v>黄艺清</v>
          </cell>
          <cell r="B1067" t="str">
            <v>12016037</v>
          </cell>
        </row>
        <row r="1068">
          <cell r="A1068" t="str">
            <v>梁姣娇</v>
          </cell>
          <cell r="B1068" t="str">
            <v>12016038</v>
          </cell>
        </row>
        <row r="1069">
          <cell r="A1069" t="str">
            <v>陈云义</v>
          </cell>
          <cell r="B1069" t="str">
            <v>12016039</v>
          </cell>
        </row>
        <row r="1070">
          <cell r="A1070" t="str">
            <v>齐彤辉</v>
          </cell>
          <cell r="B1070" t="str">
            <v>12016040</v>
          </cell>
        </row>
        <row r="1071">
          <cell r="A1071" t="str">
            <v>汪春凤</v>
          </cell>
          <cell r="B1071" t="str">
            <v>12016041</v>
          </cell>
        </row>
        <row r="1072">
          <cell r="A1072" t="str">
            <v>卞寒晓</v>
          </cell>
          <cell r="B1072" t="str">
            <v>12016042</v>
          </cell>
        </row>
        <row r="1073">
          <cell r="A1073" t="str">
            <v>吴玉笛</v>
          </cell>
          <cell r="B1073" t="str">
            <v>12016043</v>
          </cell>
        </row>
        <row r="1074">
          <cell r="A1074" t="str">
            <v>赵岚</v>
          </cell>
          <cell r="B1074" t="str">
            <v>12016044</v>
          </cell>
        </row>
        <row r="1075">
          <cell r="A1075" t="str">
            <v>张弛</v>
          </cell>
          <cell r="B1075" t="str">
            <v>12016045</v>
          </cell>
        </row>
        <row r="1076">
          <cell r="A1076" t="str">
            <v>栾雨婷</v>
          </cell>
          <cell r="B1076" t="str">
            <v>12016046</v>
          </cell>
        </row>
        <row r="1077">
          <cell r="A1077" t="str">
            <v>王雨馨</v>
          </cell>
          <cell r="B1077" t="str">
            <v>12016047</v>
          </cell>
        </row>
        <row r="1078">
          <cell r="A1078" t="str">
            <v>王旭旭</v>
          </cell>
          <cell r="B1078" t="str">
            <v>12016048</v>
          </cell>
        </row>
        <row r="1079">
          <cell r="A1079" t="str">
            <v>孟媛</v>
          </cell>
          <cell r="B1079" t="str">
            <v>12016049</v>
          </cell>
        </row>
        <row r="1080">
          <cell r="A1080" t="str">
            <v>夏玥琳</v>
          </cell>
          <cell r="B1080" t="str">
            <v>12016050</v>
          </cell>
        </row>
        <row r="1081">
          <cell r="A1081" t="str">
            <v>贺丽群</v>
          </cell>
          <cell r="B1081" t="str">
            <v>12016051</v>
          </cell>
        </row>
        <row r="1082">
          <cell r="A1082" t="str">
            <v>刘楷文</v>
          </cell>
          <cell r="B1082" t="str">
            <v>12016052</v>
          </cell>
        </row>
        <row r="1083">
          <cell r="A1083" t="str">
            <v>陈星宇</v>
          </cell>
          <cell r="B1083" t="str">
            <v>12016053</v>
          </cell>
        </row>
        <row r="1084">
          <cell r="A1084" t="str">
            <v>陈靖雯</v>
          </cell>
          <cell r="B1084" t="str">
            <v>12016054</v>
          </cell>
        </row>
        <row r="1085">
          <cell r="A1085" t="str">
            <v>朱常安</v>
          </cell>
          <cell r="B1085" t="str">
            <v>12016055</v>
          </cell>
        </row>
        <row r="1086">
          <cell r="A1086" t="str">
            <v>李依镁</v>
          </cell>
          <cell r="B1086" t="str">
            <v>12016056</v>
          </cell>
        </row>
        <row r="1087">
          <cell r="A1087" t="str">
            <v>郑雪莲</v>
          </cell>
          <cell r="B1087" t="str">
            <v>12016057</v>
          </cell>
        </row>
        <row r="1088">
          <cell r="A1088" t="str">
            <v>邢曲凡</v>
          </cell>
          <cell r="B1088" t="str">
            <v>12016058</v>
          </cell>
        </row>
        <row r="1089">
          <cell r="A1089" t="str">
            <v>李樟萍</v>
          </cell>
          <cell r="B1089" t="str">
            <v>12016059</v>
          </cell>
        </row>
        <row r="1090">
          <cell r="A1090" t="str">
            <v>刘柯</v>
          </cell>
          <cell r="B1090" t="str">
            <v>12016060</v>
          </cell>
        </row>
        <row r="1091">
          <cell r="A1091" t="str">
            <v>孟凡亮</v>
          </cell>
          <cell r="B1091" t="str">
            <v>12016061</v>
          </cell>
        </row>
        <row r="1092">
          <cell r="A1092" t="str">
            <v>周慧妍</v>
          </cell>
          <cell r="B1092" t="str">
            <v>12016062</v>
          </cell>
        </row>
        <row r="1093">
          <cell r="A1093" t="str">
            <v>马钰园</v>
          </cell>
          <cell r="B1093" t="str">
            <v>12016063</v>
          </cell>
        </row>
        <row r="1094">
          <cell r="A1094" t="str">
            <v>李孟卓</v>
          </cell>
          <cell r="B1094" t="str">
            <v>12016064</v>
          </cell>
        </row>
        <row r="1095">
          <cell r="A1095" t="str">
            <v>李岚</v>
          </cell>
          <cell r="B1095" t="str">
            <v>12016065</v>
          </cell>
        </row>
        <row r="1096">
          <cell r="A1096" t="str">
            <v>刘丹丹</v>
          </cell>
          <cell r="B1096" t="str">
            <v>12016066</v>
          </cell>
        </row>
        <row r="1097">
          <cell r="A1097" t="str">
            <v>李寸羽</v>
          </cell>
          <cell r="B1097" t="str">
            <v>12016067</v>
          </cell>
        </row>
        <row r="1098">
          <cell r="A1098" t="str">
            <v>左欣欣</v>
          </cell>
          <cell r="B1098" t="str">
            <v>12016068</v>
          </cell>
        </row>
        <row r="1099">
          <cell r="A1099" t="str">
            <v>杨雨思</v>
          </cell>
          <cell r="B1099" t="str">
            <v>12016069</v>
          </cell>
        </row>
        <row r="1100">
          <cell r="A1100" t="str">
            <v>程海燕</v>
          </cell>
          <cell r="B1100" t="str">
            <v>12016070</v>
          </cell>
        </row>
        <row r="1101">
          <cell r="A1101" t="str">
            <v>王小斌</v>
          </cell>
          <cell r="B1101" t="str">
            <v>12016071</v>
          </cell>
        </row>
        <row r="1102">
          <cell r="A1102" t="str">
            <v>高强</v>
          </cell>
          <cell r="B1102" t="str">
            <v>12016072</v>
          </cell>
        </row>
        <row r="1103">
          <cell r="A1103" t="str">
            <v>杨国威</v>
          </cell>
          <cell r="B1103" t="str">
            <v>12016073</v>
          </cell>
        </row>
        <row r="1104">
          <cell r="A1104" t="str">
            <v>徐鑫焱</v>
          </cell>
          <cell r="B1104" t="str">
            <v>12016074</v>
          </cell>
        </row>
        <row r="1105">
          <cell r="A1105" t="str">
            <v>王璟睿</v>
          </cell>
          <cell r="B1105" t="str">
            <v>12016075</v>
          </cell>
        </row>
        <row r="1106">
          <cell r="A1106" t="str">
            <v>韩兴民</v>
          </cell>
          <cell r="B1106" t="str">
            <v>12016076</v>
          </cell>
        </row>
        <row r="1107">
          <cell r="A1107" t="str">
            <v>王慧远</v>
          </cell>
          <cell r="B1107" t="str">
            <v>12016077</v>
          </cell>
        </row>
        <row r="1108">
          <cell r="A1108" t="str">
            <v>贾志怡</v>
          </cell>
          <cell r="B1108" t="str">
            <v>12016078</v>
          </cell>
        </row>
        <row r="1109">
          <cell r="A1109" t="str">
            <v>李怡卿</v>
          </cell>
          <cell r="B1109" t="str">
            <v>12016079</v>
          </cell>
        </row>
        <row r="1110">
          <cell r="A1110" t="str">
            <v>闫菲</v>
          </cell>
          <cell r="B1110" t="str">
            <v>12016080</v>
          </cell>
        </row>
        <row r="1111">
          <cell r="A1111" t="str">
            <v>易航</v>
          </cell>
          <cell r="B1111" t="str">
            <v>12016081</v>
          </cell>
        </row>
        <row r="1112">
          <cell r="A1112" t="str">
            <v>郑联顺</v>
          </cell>
          <cell r="B1112" t="str">
            <v>12016082</v>
          </cell>
        </row>
        <row r="1113">
          <cell r="A1113" t="str">
            <v>任一意</v>
          </cell>
          <cell r="B1113" t="str">
            <v>12016083</v>
          </cell>
        </row>
        <row r="1114">
          <cell r="A1114" t="str">
            <v>苏晨露</v>
          </cell>
          <cell r="B1114" t="str">
            <v>12016084</v>
          </cell>
        </row>
        <row r="1115">
          <cell r="A1115" t="str">
            <v>王坤</v>
          </cell>
          <cell r="B1115" t="str">
            <v>12016085</v>
          </cell>
        </row>
        <row r="1116">
          <cell r="A1116" t="str">
            <v>杞璠</v>
          </cell>
          <cell r="B1116" t="str">
            <v>12016086</v>
          </cell>
        </row>
        <row r="1117">
          <cell r="A1117" t="str">
            <v>王海霞</v>
          </cell>
          <cell r="B1117" t="str">
            <v>12016087</v>
          </cell>
        </row>
        <row r="1118">
          <cell r="A1118" t="str">
            <v>韦云云</v>
          </cell>
          <cell r="B1118" t="str">
            <v>12016088</v>
          </cell>
        </row>
        <row r="1119">
          <cell r="A1119" t="str">
            <v>郑放</v>
          </cell>
          <cell r="B1119" t="str">
            <v>12016089</v>
          </cell>
        </row>
        <row r="1120">
          <cell r="A1120" t="str">
            <v>曾宇兰</v>
          </cell>
          <cell r="B1120" t="str">
            <v>12016090</v>
          </cell>
        </row>
        <row r="1121">
          <cell r="A1121" t="str">
            <v>李立艳</v>
          </cell>
          <cell r="B1121" t="str">
            <v>12016091</v>
          </cell>
        </row>
        <row r="1122">
          <cell r="A1122" t="str">
            <v>陈楚真</v>
          </cell>
          <cell r="B1122" t="str">
            <v>12016092</v>
          </cell>
        </row>
        <row r="1123">
          <cell r="A1123" t="str">
            <v>董芝</v>
          </cell>
          <cell r="B1123" t="str">
            <v>12016093</v>
          </cell>
        </row>
        <row r="1124">
          <cell r="A1124" t="str">
            <v>石佳敏</v>
          </cell>
          <cell r="B1124" t="str">
            <v>12016094</v>
          </cell>
        </row>
        <row r="1125">
          <cell r="A1125" t="str">
            <v>杨盼</v>
          </cell>
          <cell r="B1125" t="str">
            <v>12016095</v>
          </cell>
        </row>
        <row r="1126">
          <cell r="A1126" t="str">
            <v>武思文</v>
          </cell>
          <cell r="B1126" t="str">
            <v>12016096</v>
          </cell>
        </row>
        <row r="1127">
          <cell r="A1127" t="str">
            <v>迟钰洁</v>
          </cell>
          <cell r="B1127" t="str">
            <v>12016097</v>
          </cell>
        </row>
        <row r="1128">
          <cell r="A1128" t="str">
            <v>荆冬</v>
          </cell>
          <cell r="B1128" t="str">
            <v>12016098</v>
          </cell>
        </row>
        <row r="1129">
          <cell r="A1129" t="str">
            <v>荆诗韵</v>
          </cell>
          <cell r="B1129" t="str">
            <v>12016099</v>
          </cell>
        </row>
        <row r="1130">
          <cell r="A1130" t="str">
            <v>何佩林</v>
          </cell>
          <cell r="B1130" t="str">
            <v>12016100</v>
          </cell>
        </row>
        <row r="1131">
          <cell r="A1131" t="str">
            <v>章欣月</v>
          </cell>
          <cell r="B1131" t="str">
            <v>12016101</v>
          </cell>
        </row>
        <row r="1132">
          <cell r="A1132" t="str">
            <v>毛植尧</v>
          </cell>
          <cell r="B1132" t="str">
            <v>12016102</v>
          </cell>
        </row>
        <row r="1133">
          <cell r="A1133" t="str">
            <v>王紫淇</v>
          </cell>
          <cell r="B1133" t="str">
            <v>12016103</v>
          </cell>
        </row>
        <row r="1134">
          <cell r="A1134" t="str">
            <v>郑博颖</v>
          </cell>
          <cell r="B1134" t="str">
            <v>12016104</v>
          </cell>
        </row>
        <row r="1135">
          <cell r="A1135" t="str">
            <v>陈孙杰</v>
          </cell>
          <cell r="B1135" t="str">
            <v>12016105</v>
          </cell>
        </row>
        <row r="1136">
          <cell r="A1136" t="str">
            <v>郭磊</v>
          </cell>
          <cell r="B1136" t="str">
            <v>12016106</v>
          </cell>
        </row>
        <row r="1137">
          <cell r="A1137" t="str">
            <v>何文泽</v>
          </cell>
          <cell r="B1137" t="str">
            <v>12016107</v>
          </cell>
        </row>
        <row r="1138">
          <cell r="A1138" t="str">
            <v>郭梦阳</v>
          </cell>
          <cell r="B1138" t="str">
            <v>22016282</v>
          </cell>
        </row>
        <row r="1139">
          <cell r="A1139" t="str">
            <v>吴嘉祺</v>
          </cell>
          <cell r="B1139" t="str">
            <v>22016283</v>
          </cell>
        </row>
        <row r="1140">
          <cell r="A1140" t="str">
            <v>左章琦</v>
          </cell>
          <cell r="B1140" t="str">
            <v>12016148</v>
          </cell>
        </row>
        <row r="1141">
          <cell r="A1141" t="str">
            <v>陆亦晴</v>
          </cell>
          <cell r="B1141" t="str">
            <v>12016149</v>
          </cell>
        </row>
        <row r="1142">
          <cell r="A1142" t="str">
            <v>宫梦洁</v>
          </cell>
          <cell r="B1142" t="str">
            <v>12016150</v>
          </cell>
        </row>
        <row r="1143">
          <cell r="A1143" t="str">
            <v>俞思伊</v>
          </cell>
          <cell r="B1143" t="str">
            <v>12016151</v>
          </cell>
        </row>
        <row r="1144">
          <cell r="A1144" t="str">
            <v>张中伟</v>
          </cell>
          <cell r="B1144" t="str">
            <v>12116001</v>
          </cell>
        </row>
        <row r="1145">
          <cell r="A1145" t="str">
            <v>张雅怡</v>
          </cell>
          <cell r="B1145" t="str">
            <v>12116002</v>
          </cell>
        </row>
        <row r="1146">
          <cell r="A1146" t="str">
            <v>何曦</v>
          </cell>
          <cell r="B1146" t="str">
            <v>12116003</v>
          </cell>
        </row>
        <row r="1147">
          <cell r="A1147" t="str">
            <v>沈大航</v>
          </cell>
          <cell r="B1147" t="str">
            <v>12116004</v>
          </cell>
        </row>
        <row r="1148">
          <cell r="A1148" t="str">
            <v>安增旭</v>
          </cell>
          <cell r="B1148" t="str">
            <v>12116005</v>
          </cell>
        </row>
        <row r="1149">
          <cell r="A1149" t="str">
            <v>张硕</v>
          </cell>
          <cell r="B1149" t="str">
            <v>12116006</v>
          </cell>
        </row>
        <row r="1150">
          <cell r="A1150" t="str">
            <v>郭奕邑</v>
          </cell>
          <cell r="B1150" t="str">
            <v>12116007</v>
          </cell>
        </row>
        <row r="1151">
          <cell r="A1151" t="str">
            <v>黄毓杰</v>
          </cell>
          <cell r="B1151" t="str">
            <v>12116008</v>
          </cell>
        </row>
        <row r="1152">
          <cell r="A1152" t="str">
            <v>董欣丽</v>
          </cell>
          <cell r="B1152" t="str">
            <v>12116009</v>
          </cell>
        </row>
        <row r="1153">
          <cell r="A1153" t="str">
            <v>黄升财</v>
          </cell>
          <cell r="B1153" t="str">
            <v>12116010</v>
          </cell>
        </row>
        <row r="1154">
          <cell r="A1154" t="str">
            <v>曾思颖</v>
          </cell>
          <cell r="B1154" t="str">
            <v>12116011</v>
          </cell>
        </row>
        <row r="1155">
          <cell r="A1155" t="str">
            <v>程海军</v>
          </cell>
          <cell r="B1155" t="str">
            <v>12116012</v>
          </cell>
        </row>
        <row r="1156">
          <cell r="A1156" t="str">
            <v>曹敏轩</v>
          </cell>
          <cell r="B1156" t="str">
            <v>12116013</v>
          </cell>
        </row>
        <row r="1157">
          <cell r="A1157" t="str">
            <v>宋婧含</v>
          </cell>
          <cell r="B1157" t="str">
            <v>12116014</v>
          </cell>
        </row>
        <row r="1158">
          <cell r="A1158" t="str">
            <v>耿腊</v>
          </cell>
          <cell r="B1158" t="str">
            <v>12116015</v>
          </cell>
        </row>
        <row r="1159">
          <cell r="A1159" t="str">
            <v>孙永祺</v>
          </cell>
          <cell r="B1159" t="str">
            <v>12116016</v>
          </cell>
        </row>
        <row r="1160">
          <cell r="A1160" t="str">
            <v>李娟娟</v>
          </cell>
          <cell r="B1160" t="str">
            <v>12116017</v>
          </cell>
        </row>
        <row r="1161">
          <cell r="A1161" t="str">
            <v>李媛媛</v>
          </cell>
          <cell r="B1161" t="str">
            <v>12116018</v>
          </cell>
        </row>
        <row r="1162">
          <cell r="A1162" t="str">
            <v>孙思远</v>
          </cell>
          <cell r="B1162" t="str">
            <v>12116019</v>
          </cell>
        </row>
        <row r="1163">
          <cell r="A1163" t="str">
            <v>刘望舒</v>
          </cell>
          <cell r="B1163" t="str">
            <v>12116020</v>
          </cell>
        </row>
        <row r="1164">
          <cell r="A1164" t="str">
            <v>张子迁</v>
          </cell>
          <cell r="B1164" t="str">
            <v>12116021</v>
          </cell>
        </row>
        <row r="1165">
          <cell r="A1165" t="str">
            <v>齐国安</v>
          </cell>
          <cell r="B1165" t="str">
            <v>12116023</v>
          </cell>
        </row>
        <row r="1166">
          <cell r="A1166" t="str">
            <v>聂可</v>
          </cell>
          <cell r="B1166" t="str">
            <v>12116024</v>
          </cell>
        </row>
        <row r="1167">
          <cell r="A1167" t="str">
            <v>师越</v>
          </cell>
          <cell r="B1167" t="str">
            <v>12116025</v>
          </cell>
        </row>
        <row r="1168">
          <cell r="A1168" t="str">
            <v>玄丽莎</v>
          </cell>
          <cell r="B1168" t="str">
            <v>12116026</v>
          </cell>
        </row>
        <row r="1169">
          <cell r="A1169" t="str">
            <v>许继文</v>
          </cell>
          <cell r="B1169" t="str">
            <v>12116027</v>
          </cell>
        </row>
        <row r="1170">
          <cell r="A1170" t="str">
            <v>张蓝天</v>
          </cell>
          <cell r="B1170" t="str">
            <v>12116028</v>
          </cell>
        </row>
        <row r="1171">
          <cell r="A1171" t="str">
            <v>刘家欣</v>
          </cell>
          <cell r="B1171" t="str">
            <v>12116029</v>
          </cell>
        </row>
        <row r="1172">
          <cell r="A1172" t="str">
            <v>庄俊杰</v>
          </cell>
          <cell r="B1172" t="str">
            <v>12116030</v>
          </cell>
        </row>
        <row r="1173">
          <cell r="A1173" t="str">
            <v>阮城城</v>
          </cell>
          <cell r="B1173" t="str">
            <v>12116031</v>
          </cell>
        </row>
        <row r="1174">
          <cell r="A1174" t="str">
            <v>刘溢健</v>
          </cell>
          <cell r="B1174" t="str">
            <v>12116032</v>
          </cell>
        </row>
        <row r="1175">
          <cell r="A1175" t="str">
            <v>陈珊</v>
          </cell>
          <cell r="B1175" t="str">
            <v>12116033</v>
          </cell>
        </row>
        <row r="1176">
          <cell r="A1176" t="str">
            <v>韩庆远</v>
          </cell>
          <cell r="B1176" t="str">
            <v>12116034</v>
          </cell>
        </row>
        <row r="1177">
          <cell r="A1177" t="str">
            <v>舒秀</v>
          </cell>
          <cell r="B1177" t="str">
            <v>12116035</v>
          </cell>
        </row>
        <row r="1178">
          <cell r="A1178" t="str">
            <v>路娇</v>
          </cell>
          <cell r="B1178" t="str">
            <v>12116036</v>
          </cell>
        </row>
        <row r="1179">
          <cell r="A1179" t="str">
            <v>刘梦斐</v>
          </cell>
          <cell r="B1179" t="str">
            <v>12116037</v>
          </cell>
        </row>
        <row r="1180">
          <cell r="A1180" t="str">
            <v>曹溪芷</v>
          </cell>
          <cell r="B1180" t="str">
            <v>12116038</v>
          </cell>
        </row>
        <row r="1181">
          <cell r="A1181" t="str">
            <v>贾浩然</v>
          </cell>
          <cell r="B1181" t="str">
            <v>12116039</v>
          </cell>
        </row>
        <row r="1182">
          <cell r="A1182" t="str">
            <v>杨属林</v>
          </cell>
          <cell r="B1182" t="str">
            <v>12116040</v>
          </cell>
        </row>
        <row r="1183">
          <cell r="A1183" t="str">
            <v>高雨豪</v>
          </cell>
          <cell r="B1183" t="str">
            <v>12116041</v>
          </cell>
        </row>
        <row r="1184">
          <cell r="A1184" t="str">
            <v>邓子安</v>
          </cell>
          <cell r="B1184" t="str">
            <v>12116042</v>
          </cell>
        </row>
        <row r="1185">
          <cell r="A1185" t="str">
            <v>朱永静</v>
          </cell>
          <cell r="B1185" t="str">
            <v>12116043</v>
          </cell>
        </row>
        <row r="1186">
          <cell r="A1186" t="str">
            <v>吴莹莹</v>
          </cell>
          <cell r="B1186" t="str">
            <v>12116044</v>
          </cell>
        </row>
        <row r="1187">
          <cell r="A1187" t="str">
            <v>王静宇</v>
          </cell>
          <cell r="B1187" t="str">
            <v>12116045</v>
          </cell>
        </row>
        <row r="1188">
          <cell r="A1188" t="str">
            <v>周晨雯</v>
          </cell>
          <cell r="B1188" t="str">
            <v>12116046</v>
          </cell>
        </row>
        <row r="1189">
          <cell r="A1189" t="str">
            <v>康晨</v>
          </cell>
          <cell r="B1189" t="str">
            <v>12116047</v>
          </cell>
        </row>
        <row r="1190">
          <cell r="A1190" t="str">
            <v>钱佳斐</v>
          </cell>
          <cell r="B1190" t="str">
            <v>12116048</v>
          </cell>
        </row>
        <row r="1191">
          <cell r="A1191" t="str">
            <v>欧若含</v>
          </cell>
          <cell r="B1191" t="str">
            <v>12116049</v>
          </cell>
        </row>
        <row r="1192">
          <cell r="A1192" t="str">
            <v>潘辰</v>
          </cell>
          <cell r="B1192" t="str">
            <v>12116050</v>
          </cell>
        </row>
        <row r="1193">
          <cell r="A1193" t="str">
            <v>马洪雪</v>
          </cell>
          <cell r="B1193" t="str">
            <v>12116051</v>
          </cell>
        </row>
        <row r="1194">
          <cell r="A1194" t="str">
            <v>敬北宇</v>
          </cell>
          <cell r="B1194" t="str">
            <v>12116052</v>
          </cell>
        </row>
        <row r="1195">
          <cell r="A1195" t="str">
            <v>简越</v>
          </cell>
          <cell r="B1195" t="str">
            <v>12116053</v>
          </cell>
        </row>
        <row r="1196">
          <cell r="A1196" t="str">
            <v>司修洋</v>
          </cell>
          <cell r="B1196" t="str">
            <v>12116054</v>
          </cell>
        </row>
        <row r="1197">
          <cell r="A1197" t="str">
            <v>崔峥</v>
          </cell>
          <cell r="B1197" t="str">
            <v>12116055</v>
          </cell>
        </row>
        <row r="1198">
          <cell r="A1198" t="str">
            <v>徐可欣</v>
          </cell>
          <cell r="B1198" t="str">
            <v>12116056</v>
          </cell>
        </row>
        <row r="1199">
          <cell r="A1199" t="str">
            <v>王挺进</v>
          </cell>
          <cell r="B1199" t="str">
            <v>12116057</v>
          </cell>
        </row>
        <row r="1200">
          <cell r="A1200" t="str">
            <v>杨孟儒</v>
          </cell>
          <cell r="B1200" t="str">
            <v>12116058</v>
          </cell>
        </row>
        <row r="1201">
          <cell r="A1201" t="str">
            <v>张梦益</v>
          </cell>
          <cell r="B1201" t="str">
            <v>12116059</v>
          </cell>
        </row>
        <row r="1202">
          <cell r="A1202" t="str">
            <v>韩蕾勤</v>
          </cell>
          <cell r="B1202" t="str">
            <v>12116060</v>
          </cell>
        </row>
        <row r="1203">
          <cell r="A1203" t="str">
            <v>谢冬玲</v>
          </cell>
          <cell r="B1203" t="str">
            <v>12116061</v>
          </cell>
        </row>
        <row r="1204">
          <cell r="A1204" t="str">
            <v>陈尚昱</v>
          </cell>
          <cell r="B1204" t="str">
            <v>12116062</v>
          </cell>
        </row>
        <row r="1205">
          <cell r="A1205" t="str">
            <v>吴昌琦</v>
          </cell>
          <cell r="B1205" t="str">
            <v>12116063</v>
          </cell>
        </row>
        <row r="1206">
          <cell r="A1206" t="str">
            <v>吕建荣</v>
          </cell>
          <cell r="B1206" t="str">
            <v>12116064</v>
          </cell>
        </row>
        <row r="1207">
          <cell r="A1207" t="str">
            <v>刘睿</v>
          </cell>
          <cell r="B1207" t="str">
            <v>12116065</v>
          </cell>
        </row>
        <row r="1208">
          <cell r="A1208" t="str">
            <v>滕芝妍</v>
          </cell>
          <cell r="B1208" t="str">
            <v>12116066</v>
          </cell>
        </row>
        <row r="1209">
          <cell r="A1209" t="str">
            <v>易诗淇</v>
          </cell>
          <cell r="B1209" t="str">
            <v>12116067</v>
          </cell>
        </row>
        <row r="1210">
          <cell r="A1210" t="str">
            <v>蔡玲敏</v>
          </cell>
          <cell r="B1210" t="str">
            <v>12116068</v>
          </cell>
        </row>
        <row r="1211">
          <cell r="A1211" t="str">
            <v>施焕然</v>
          </cell>
          <cell r="B1211" t="str">
            <v>12116069</v>
          </cell>
        </row>
        <row r="1212">
          <cell r="A1212" t="str">
            <v>黄创盛</v>
          </cell>
          <cell r="B1212" t="str">
            <v>12116070</v>
          </cell>
        </row>
        <row r="1213">
          <cell r="A1213" t="str">
            <v>王华杰</v>
          </cell>
          <cell r="B1213" t="str">
            <v>12116071</v>
          </cell>
        </row>
        <row r="1214">
          <cell r="A1214" t="str">
            <v>张雯雯</v>
          </cell>
          <cell r="B1214" t="str">
            <v>12116072</v>
          </cell>
        </row>
        <row r="1215">
          <cell r="A1215" t="str">
            <v>徐安安</v>
          </cell>
          <cell r="B1215" t="str">
            <v>12116073</v>
          </cell>
        </row>
        <row r="1216">
          <cell r="A1216" t="str">
            <v>叶晶晶</v>
          </cell>
          <cell r="B1216" t="str">
            <v>12116074</v>
          </cell>
        </row>
        <row r="1217">
          <cell r="A1217" t="str">
            <v>胡安琪</v>
          </cell>
          <cell r="B1217" t="str">
            <v>12116075</v>
          </cell>
        </row>
        <row r="1218">
          <cell r="A1218" t="str">
            <v>张运鸽</v>
          </cell>
          <cell r="B1218" t="str">
            <v>12116076</v>
          </cell>
        </row>
        <row r="1219">
          <cell r="A1219" t="str">
            <v>朱亚云</v>
          </cell>
          <cell r="B1219" t="str">
            <v>12116077</v>
          </cell>
        </row>
        <row r="1220">
          <cell r="A1220" t="str">
            <v>徐子妍</v>
          </cell>
          <cell r="B1220" t="str">
            <v>12116078</v>
          </cell>
        </row>
        <row r="1221">
          <cell r="A1221" t="str">
            <v>廖简</v>
          </cell>
          <cell r="B1221" t="str">
            <v>12116079</v>
          </cell>
        </row>
        <row r="1222">
          <cell r="A1222" t="str">
            <v>刘梦宇</v>
          </cell>
          <cell r="B1222" t="str">
            <v>12116080</v>
          </cell>
        </row>
        <row r="1223">
          <cell r="A1223" t="str">
            <v>郭朦朦</v>
          </cell>
          <cell r="B1223" t="str">
            <v>12116081</v>
          </cell>
        </row>
        <row r="1224">
          <cell r="A1224" t="str">
            <v>徐梦婷</v>
          </cell>
          <cell r="B1224" t="str">
            <v>12116082</v>
          </cell>
        </row>
        <row r="1225">
          <cell r="A1225" t="str">
            <v>许承慧</v>
          </cell>
          <cell r="B1225" t="str">
            <v>12116083</v>
          </cell>
        </row>
        <row r="1226">
          <cell r="A1226" t="str">
            <v>邵寅霄</v>
          </cell>
          <cell r="B1226" t="str">
            <v>12116084</v>
          </cell>
        </row>
        <row r="1227">
          <cell r="A1227" t="str">
            <v>董兰兰</v>
          </cell>
          <cell r="B1227" t="str">
            <v>12116085</v>
          </cell>
        </row>
        <row r="1228">
          <cell r="A1228" t="str">
            <v>赵文卉</v>
          </cell>
          <cell r="B1228" t="str">
            <v>12116086</v>
          </cell>
        </row>
        <row r="1229">
          <cell r="A1229" t="str">
            <v>胡施祺</v>
          </cell>
          <cell r="B1229" t="str">
            <v>12116087</v>
          </cell>
        </row>
        <row r="1230">
          <cell r="A1230" t="str">
            <v>江胡彪</v>
          </cell>
          <cell r="B1230" t="str">
            <v>12116088</v>
          </cell>
        </row>
        <row r="1231">
          <cell r="A1231" t="str">
            <v>余文华</v>
          </cell>
          <cell r="B1231" t="str">
            <v>12116089</v>
          </cell>
        </row>
        <row r="1232">
          <cell r="A1232" t="str">
            <v>谢雨澄</v>
          </cell>
          <cell r="B1232" t="str">
            <v>12116090</v>
          </cell>
        </row>
        <row r="1233">
          <cell r="A1233" t="str">
            <v>林海蔚</v>
          </cell>
          <cell r="B1233" t="str">
            <v>12116091</v>
          </cell>
        </row>
        <row r="1234">
          <cell r="A1234" t="str">
            <v>张博</v>
          </cell>
          <cell r="B1234" t="str">
            <v>12116092</v>
          </cell>
        </row>
        <row r="1235">
          <cell r="A1235" t="str">
            <v>高扬</v>
          </cell>
          <cell r="B1235" t="str">
            <v>12116093</v>
          </cell>
        </row>
        <row r="1236">
          <cell r="A1236" t="str">
            <v>王妮</v>
          </cell>
          <cell r="B1236" t="str">
            <v>12116094</v>
          </cell>
        </row>
        <row r="1237">
          <cell r="A1237" t="str">
            <v>陈雨思</v>
          </cell>
          <cell r="B1237" t="str">
            <v>12116095</v>
          </cell>
        </row>
        <row r="1238">
          <cell r="A1238" t="str">
            <v>吴志伟</v>
          </cell>
          <cell r="B1238" t="str">
            <v>12116096</v>
          </cell>
        </row>
        <row r="1239">
          <cell r="A1239" t="str">
            <v>江凌晗</v>
          </cell>
          <cell r="B1239" t="str">
            <v>12116097</v>
          </cell>
        </row>
        <row r="1240">
          <cell r="A1240" t="str">
            <v>金啸琛</v>
          </cell>
          <cell r="B1240" t="str">
            <v>12116098</v>
          </cell>
        </row>
        <row r="1241">
          <cell r="A1241" t="str">
            <v>邓沁宇</v>
          </cell>
          <cell r="B1241" t="str">
            <v>12116099</v>
          </cell>
        </row>
        <row r="1242">
          <cell r="A1242" t="str">
            <v>钟宇巍</v>
          </cell>
          <cell r="B1242" t="str">
            <v>12116100</v>
          </cell>
        </row>
        <row r="1243">
          <cell r="A1243" t="str">
            <v>李杨</v>
          </cell>
          <cell r="B1243" t="str">
            <v>12116101</v>
          </cell>
        </row>
        <row r="1244">
          <cell r="A1244" t="str">
            <v>金高晨</v>
          </cell>
          <cell r="B1244" t="str">
            <v>12116102</v>
          </cell>
        </row>
        <row r="1245">
          <cell r="A1245" t="str">
            <v>李慧静</v>
          </cell>
          <cell r="B1245" t="str">
            <v>12116103</v>
          </cell>
        </row>
        <row r="1246">
          <cell r="A1246" t="str">
            <v>陈暄</v>
          </cell>
          <cell r="B1246" t="str">
            <v>12116104</v>
          </cell>
        </row>
        <row r="1247">
          <cell r="A1247" t="str">
            <v>冯听</v>
          </cell>
          <cell r="B1247" t="str">
            <v>12116105</v>
          </cell>
        </row>
        <row r="1248">
          <cell r="A1248" t="str">
            <v>盛怡锋</v>
          </cell>
          <cell r="B1248" t="str">
            <v>12116106</v>
          </cell>
        </row>
        <row r="1249">
          <cell r="A1249" t="str">
            <v>李强</v>
          </cell>
          <cell r="B1249" t="str">
            <v>12116107</v>
          </cell>
        </row>
        <row r="1250">
          <cell r="A1250" t="str">
            <v>万艺</v>
          </cell>
          <cell r="B1250" t="str">
            <v>12116108</v>
          </cell>
        </row>
        <row r="1251">
          <cell r="A1251" t="str">
            <v>冀顺霞</v>
          </cell>
          <cell r="B1251" t="str">
            <v>12116109</v>
          </cell>
        </row>
        <row r="1252">
          <cell r="A1252" t="str">
            <v>潘冉冉</v>
          </cell>
          <cell r="B1252" t="str">
            <v>12116110</v>
          </cell>
        </row>
        <row r="1253">
          <cell r="A1253" t="str">
            <v>周天浩</v>
          </cell>
          <cell r="B1253" t="str">
            <v>12116111</v>
          </cell>
        </row>
        <row r="1254">
          <cell r="A1254" t="str">
            <v>彭路遥</v>
          </cell>
          <cell r="B1254" t="str">
            <v>12116112</v>
          </cell>
        </row>
        <row r="1255">
          <cell r="A1255" t="str">
            <v>龚潇雨</v>
          </cell>
          <cell r="B1255" t="str">
            <v>12116113</v>
          </cell>
        </row>
        <row r="1256">
          <cell r="A1256" t="str">
            <v>潘贞志</v>
          </cell>
          <cell r="B1256" t="str">
            <v>12116114</v>
          </cell>
        </row>
        <row r="1257">
          <cell r="A1257" t="str">
            <v>羊桂英</v>
          </cell>
          <cell r="B1257" t="str">
            <v>12116115</v>
          </cell>
        </row>
        <row r="1258">
          <cell r="A1258" t="str">
            <v>潘潜倩</v>
          </cell>
          <cell r="B1258" t="str">
            <v>12116116</v>
          </cell>
        </row>
        <row r="1259">
          <cell r="A1259" t="str">
            <v>徐展益</v>
          </cell>
          <cell r="B1259" t="str">
            <v>12116117</v>
          </cell>
        </row>
        <row r="1260">
          <cell r="A1260" t="str">
            <v>汪泽祥</v>
          </cell>
          <cell r="B1260" t="str">
            <v>12116118</v>
          </cell>
        </row>
        <row r="1261">
          <cell r="A1261" t="str">
            <v>裘梦婷</v>
          </cell>
          <cell r="B1261" t="str">
            <v>12116119</v>
          </cell>
        </row>
        <row r="1262">
          <cell r="A1262" t="str">
            <v>王傲雪</v>
          </cell>
          <cell r="B1262" t="str">
            <v>12116120</v>
          </cell>
        </row>
        <row r="1263">
          <cell r="A1263" t="str">
            <v>于斌</v>
          </cell>
          <cell r="B1263" t="str">
            <v>12116121</v>
          </cell>
        </row>
        <row r="1264">
          <cell r="A1264" t="str">
            <v>陈昊</v>
          </cell>
          <cell r="B1264" t="str">
            <v>12116122</v>
          </cell>
        </row>
        <row r="1265">
          <cell r="A1265" t="str">
            <v>陈曦</v>
          </cell>
          <cell r="B1265" t="str">
            <v>12116123</v>
          </cell>
        </row>
        <row r="1266">
          <cell r="A1266" t="str">
            <v>王晓雯</v>
          </cell>
          <cell r="B1266" t="str">
            <v>12116124</v>
          </cell>
        </row>
        <row r="1267">
          <cell r="A1267" t="str">
            <v>邵灵梅</v>
          </cell>
          <cell r="B1267" t="str">
            <v>12116125</v>
          </cell>
        </row>
        <row r="1268">
          <cell r="A1268" t="str">
            <v>梁雨薇</v>
          </cell>
          <cell r="B1268" t="str">
            <v>12116126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1DC5-4719-5A4F-8C68-7CAC5E13B560}">
  <dimension ref="A1:G149"/>
  <sheetViews>
    <sheetView tabSelected="1" topLeftCell="A73" zoomScale="89" workbookViewId="0">
      <selection activeCell="B101" sqref="B101"/>
    </sheetView>
  </sheetViews>
  <sheetFormatPr baseColWidth="10" defaultRowHeight="16"/>
  <cols>
    <col min="2" max="4" width="16.5" customWidth="1"/>
    <col min="5" max="5" width="22.33203125" customWidth="1"/>
    <col min="6" max="6" width="30.5" customWidth="1"/>
  </cols>
  <sheetData>
    <row r="1" spans="1:7" ht="37" customHeight="1">
      <c r="A1" s="11" t="s">
        <v>155</v>
      </c>
      <c r="B1" s="12"/>
      <c r="C1" s="12"/>
      <c r="D1" s="12"/>
      <c r="E1" s="12"/>
      <c r="F1" s="13"/>
    </row>
    <row r="2" spans="1:7" s="4" customFormat="1" ht="25" customHeight="1">
      <c r="A2" s="1" t="s">
        <v>4</v>
      </c>
      <c r="B2" s="2" t="s">
        <v>0</v>
      </c>
      <c r="C2" s="1" t="s">
        <v>151</v>
      </c>
      <c r="D2" s="1" t="s">
        <v>152</v>
      </c>
      <c r="E2" s="1" t="s">
        <v>1</v>
      </c>
      <c r="F2" s="3" t="s">
        <v>2</v>
      </c>
      <c r="G2" s="5"/>
    </row>
    <row r="3" spans="1:7">
      <c r="A3" s="1">
        <v>1</v>
      </c>
      <c r="B3" s="7" t="s">
        <v>5</v>
      </c>
      <c r="C3" s="1" t="s">
        <v>153</v>
      </c>
      <c r="D3" s="1" t="s">
        <v>153</v>
      </c>
      <c r="E3" s="1" t="str">
        <f>VLOOKUP(B3,[1]Sheet1!$A:$B,2,0)</f>
        <v>3190101571</v>
      </c>
      <c r="F3" s="1" t="s">
        <v>102</v>
      </c>
    </row>
    <row r="4" spans="1:7">
      <c r="A4" s="1">
        <v>2</v>
      </c>
      <c r="B4" s="7" t="s">
        <v>6</v>
      </c>
      <c r="C4" s="1" t="s">
        <v>153</v>
      </c>
      <c r="D4" s="1" t="s">
        <v>153</v>
      </c>
      <c r="E4" s="1" t="str">
        <f>VLOOKUP(B4,[2]全日制学生!$A:$B,2,0)</f>
        <v>22116152</v>
      </c>
      <c r="F4" s="1" t="s">
        <v>102</v>
      </c>
    </row>
    <row r="5" spans="1:7">
      <c r="A5" s="1">
        <v>3</v>
      </c>
      <c r="B5" s="6" t="s">
        <v>7</v>
      </c>
      <c r="C5" s="1" t="s">
        <v>153</v>
      </c>
      <c r="D5" s="1" t="s">
        <v>153</v>
      </c>
      <c r="E5" s="1" t="str">
        <f>VLOOKUP(B5,[1]Sheet1!$A:$B,2,0)</f>
        <v>3190100167</v>
      </c>
      <c r="F5" s="1" t="s">
        <v>102</v>
      </c>
    </row>
    <row r="6" spans="1:7">
      <c r="A6" s="1">
        <v>4</v>
      </c>
      <c r="B6" s="6" t="s">
        <v>8</v>
      </c>
      <c r="C6" s="1" t="s">
        <v>153</v>
      </c>
      <c r="D6" s="1" t="s">
        <v>154</v>
      </c>
      <c r="E6" s="1" t="str">
        <f>VLOOKUP(B6,[1]Sheet1!$A:$B,2,0)</f>
        <v>3190101343</v>
      </c>
      <c r="F6" s="1" t="s">
        <v>102</v>
      </c>
    </row>
    <row r="7" spans="1:7">
      <c r="A7" s="1">
        <v>5</v>
      </c>
      <c r="B7" s="6" t="s">
        <v>9</v>
      </c>
      <c r="C7" s="1" t="s">
        <v>153</v>
      </c>
      <c r="D7" s="1" t="s">
        <v>154</v>
      </c>
      <c r="E7" s="1" t="str">
        <f>VLOOKUP(B7,[2]全日制学生!$A:$B,2,0)</f>
        <v>12116108</v>
      </c>
      <c r="F7" s="1" t="s">
        <v>102</v>
      </c>
    </row>
    <row r="8" spans="1:7">
      <c r="A8" s="1">
        <v>6</v>
      </c>
      <c r="B8" s="7" t="s">
        <v>10</v>
      </c>
      <c r="C8" s="1" t="s">
        <v>153</v>
      </c>
      <c r="D8" s="1" t="s">
        <v>153</v>
      </c>
      <c r="E8" s="1" t="str">
        <f>VLOOKUP(B8,[2]全日制学生!$A:$B,2,0)</f>
        <v>22016012</v>
      </c>
      <c r="F8" s="1" t="s">
        <v>102</v>
      </c>
    </row>
    <row r="9" spans="1:7">
      <c r="A9" s="1">
        <v>7</v>
      </c>
      <c r="B9" s="7" t="s">
        <v>11</v>
      </c>
      <c r="C9" s="1" t="s">
        <v>153</v>
      </c>
      <c r="D9" s="1" t="s">
        <v>153</v>
      </c>
      <c r="E9" s="1" t="str">
        <f>VLOOKUP(B9,[2]全日制学生!$A:$B,2,0)</f>
        <v>22116103</v>
      </c>
      <c r="F9" s="1" t="s">
        <v>102</v>
      </c>
    </row>
    <row r="10" spans="1:7">
      <c r="A10" s="1">
        <v>8</v>
      </c>
      <c r="B10" s="7" t="s">
        <v>12</v>
      </c>
      <c r="C10" s="1" t="s">
        <v>153</v>
      </c>
      <c r="D10" s="1" t="s">
        <v>153</v>
      </c>
      <c r="E10" s="1" t="str">
        <f>VLOOKUP(B10,[2]全日制学生!$A:$B,2,0)</f>
        <v>22016206</v>
      </c>
      <c r="F10" s="1" t="s">
        <v>102</v>
      </c>
    </row>
    <row r="11" spans="1:7">
      <c r="A11" s="1">
        <v>9</v>
      </c>
      <c r="B11" s="6" t="s">
        <v>13</v>
      </c>
      <c r="C11" s="1" t="s">
        <v>153</v>
      </c>
      <c r="D11" s="1" t="s">
        <v>153</v>
      </c>
      <c r="E11" s="1" t="str">
        <f>VLOOKUP(B11,[1]Sheet1!$A:$B,2,0)</f>
        <v>3190100192</v>
      </c>
      <c r="F11" s="1" t="s">
        <v>102</v>
      </c>
    </row>
    <row r="12" spans="1:7">
      <c r="A12" s="1">
        <v>10</v>
      </c>
      <c r="B12" s="6" t="s">
        <v>14</v>
      </c>
      <c r="C12" s="1" t="s">
        <v>153</v>
      </c>
      <c r="D12" s="1" t="s">
        <v>153</v>
      </c>
      <c r="E12" s="1" t="str">
        <f>VLOOKUP(B12,[1]Sheet1!$A:$B,2,0)</f>
        <v>3200101996</v>
      </c>
      <c r="F12" s="1" t="s">
        <v>102</v>
      </c>
    </row>
    <row r="13" spans="1:7">
      <c r="A13" s="1">
        <v>11</v>
      </c>
      <c r="B13" s="7" t="s">
        <v>15</v>
      </c>
      <c r="C13" s="1" t="s">
        <v>153</v>
      </c>
      <c r="D13" s="1" t="s">
        <v>153</v>
      </c>
      <c r="E13" s="1" t="str">
        <f>VLOOKUP(B13,[1]Sheet1!$A:$B,2,0)</f>
        <v>3200101362</v>
      </c>
      <c r="F13" s="1" t="s">
        <v>102</v>
      </c>
    </row>
    <row r="14" spans="1:7">
      <c r="A14" s="1">
        <v>12</v>
      </c>
      <c r="B14" s="7" t="s">
        <v>16</v>
      </c>
      <c r="C14" s="1" t="s">
        <v>153</v>
      </c>
      <c r="D14" s="1" t="s">
        <v>153</v>
      </c>
      <c r="E14" s="1" t="str">
        <f>VLOOKUP(B14,[1]Sheet1!$A:$B,2,0)</f>
        <v>3190101307</v>
      </c>
      <c r="F14" s="1" t="s">
        <v>102</v>
      </c>
    </row>
    <row r="15" spans="1:7">
      <c r="A15" s="1">
        <v>13</v>
      </c>
      <c r="B15" s="7" t="s">
        <v>17</v>
      </c>
      <c r="C15" s="1" t="s">
        <v>153</v>
      </c>
      <c r="D15" s="1" t="s">
        <v>153</v>
      </c>
      <c r="E15" s="1" t="str">
        <f>VLOOKUP(B15,[1]Sheet1!$A:$B,2,0)</f>
        <v>3200101357</v>
      </c>
      <c r="F15" s="1" t="s">
        <v>102</v>
      </c>
    </row>
    <row r="16" spans="1:7">
      <c r="A16" s="1">
        <v>14</v>
      </c>
      <c r="B16" s="7" t="s">
        <v>18</v>
      </c>
      <c r="C16" s="1" t="s">
        <v>153</v>
      </c>
      <c r="D16" s="1" t="s">
        <v>153</v>
      </c>
      <c r="E16" s="1" t="str">
        <f>VLOOKUP(B16,[1]Sheet1!$A:$B,2,0)</f>
        <v>3190100189</v>
      </c>
      <c r="F16" s="1" t="s">
        <v>102</v>
      </c>
    </row>
    <row r="17" spans="1:6">
      <c r="A17" s="1">
        <v>15</v>
      </c>
      <c r="B17" s="7" t="s">
        <v>19</v>
      </c>
      <c r="C17" s="1" t="s">
        <v>153</v>
      </c>
      <c r="D17" s="1" t="s">
        <v>153</v>
      </c>
      <c r="E17" s="1" t="str">
        <f>VLOOKUP(B17,[2]全日制学生!$A:$B,2,0)</f>
        <v>22116086</v>
      </c>
      <c r="F17" s="1" t="s">
        <v>102</v>
      </c>
    </row>
    <row r="18" spans="1:6">
      <c r="A18" s="1">
        <v>16</v>
      </c>
      <c r="B18" s="6" t="s">
        <v>20</v>
      </c>
      <c r="C18" s="1" t="s">
        <v>153</v>
      </c>
      <c r="D18" s="1" t="s">
        <v>154</v>
      </c>
      <c r="E18" s="1" t="str">
        <f>VLOOKUP(B18,[2]全日制学生!$A:$B,2,0)</f>
        <v>12116099</v>
      </c>
      <c r="F18" s="1" t="s">
        <v>102</v>
      </c>
    </row>
    <row r="19" spans="1:6">
      <c r="A19" s="1">
        <v>17</v>
      </c>
      <c r="B19" s="7" t="s">
        <v>21</v>
      </c>
      <c r="C19" s="1" t="s">
        <v>153</v>
      </c>
      <c r="D19" s="1" t="s">
        <v>153</v>
      </c>
      <c r="E19" s="1" t="str">
        <f>VLOOKUP(B19,[2]全日制学生!$A:$B,2,0)</f>
        <v>22116171</v>
      </c>
      <c r="F19" s="1" t="s">
        <v>102</v>
      </c>
    </row>
    <row r="20" spans="1:6">
      <c r="A20" s="1">
        <v>18</v>
      </c>
      <c r="B20" s="7" t="s">
        <v>22</v>
      </c>
      <c r="C20" s="1" t="s">
        <v>153</v>
      </c>
      <c r="D20" s="1" t="s">
        <v>154</v>
      </c>
      <c r="E20" s="1" t="str">
        <f>VLOOKUP(B20,[1]Sheet1!$A:$B,2,0)</f>
        <v>3190101404</v>
      </c>
      <c r="F20" s="1" t="s">
        <v>102</v>
      </c>
    </row>
    <row r="21" spans="1:6">
      <c r="A21" s="1">
        <v>19</v>
      </c>
      <c r="B21" s="7" t="s">
        <v>23</v>
      </c>
      <c r="C21" s="1" t="s">
        <v>153</v>
      </c>
      <c r="D21" s="1" t="s">
        <v>153</v>
      </c>
      <c r="E21" s="1" t="str">
        <f>VLOOKUP(B21,[2]全日制学生!$A:$B,2,0)</f>
        <v>22116095</v>
      </c>
      <c r="F21" s="1" t="s">
        <v>102</v>
      </c>
    </row>
    <row r="22" spans="1:6">
      <c r="A22" s="1">
        <v>20</v>
      </c>
      <c r="B22" s="7" t="s">
        <v>24</v>
      </c>
      <c r="C22" s="1" t="s">
        <v>153</v>
      </c>
      <c r="D22" s="1" t="s">
        <v>153</v>
      </c>
      <c r="E22" s="1" t="str">
        <f>VLOOKUP(B22,[2]全日制学生!$A:$B,2,0)</f>
        <v>22116060</v>
      </c>
      <c r="F22" s="1" t="s">
        <v>102</v>
      </c>
    </row>
    <row r="23" spans="1:6">
      <c r="A23" s="1">
        <v>21</v>
      </c>
      <c r="B23" s="6" t="s">
        <v>25</v>
      </c>
      <c r="C23" s="1" t="s">
        <v>153</v>
      </c>
      <c r="D23" s="1" t="s">
        <v>154</v>
      </c>
      <c r="E23" s="1" t="str">
        <f>VLOOKUP(B23,[2]全日制学生!$A:$B,2,0)</f>
        <v>22116206</v>
      </c>
      <c r="F23" s="1" t="s">
        <v>102</v>
      </c>
    </row>
    <row r="24" spans="1:6">
      <c r="A24" s="1">
        <v>22</v>
      </c>
      <c r="B24" s="7" t="s">
        <v>26</v>
      </c>
      <c r="C24" s="1" t="s">
        <v>153</v>
      </c>
      <c r="D24" s="1" t="s">
        <v>153</v>
      </c>
      <c r="E24" s="1" t="str">
        <f>VLOOKUP(B24,[1]Sheet1!$A:$B,2,0)</f>
        <v>3190101311</v>
      </c>
      <c r="F24" s="1" t="s">
        <v>102</v>
      </c>
    </row>
    <row r="25" spans="1:6">
      <c r="A25" s="1">
        <v>23</v>
      </c>
      <c r="B25" s="7" t="s">
        <v>27</v>
      </c>
      <c r="C25" s="1" t="s">
        <v>153</v>
      </c>
      <c r="D25" s="1" t="s">
        <v>153</v>
      </c>
      <c r="E25" s="1" t="str">
        <f>VLOOKUP(B25,[2]全日制学生!$A:$B,2,0)</f>
        <v>22116230</v>
      </c>
      <c r="F25" s="1" t="s">
        <v>102</v>
      </c>
    </row>
    <row r="26" spans="1:6">
      <c r="A26" s="1">
        <v>24</v>
      </c>
      <c r="B26" s="7" t="s">
        <v>28</v>
      </c>
      <c r="C26" s="1" t="s">
        <v>153</v>
      </c>
      <c r="D26" s="1" t="s">
        <v>153</v>
      </c>
      <c r="E26" s="1" t="str">
        <f>VLOOKUP(B26,[2]全日制学生!$A:$B,2,0)</f>
        <v>21916141</v>
      </c>
      <c r="F26" s="1" t="s">
        <v>102</v>
      </c>
    </row>
    <row r="27" spans="1:6">
      <c r="A27" s="1">
        <v>25</v>
      </c>
      <c r="B27" s="7" t="s">
        <v>29</v>
      </c>
      <c r="C27" s="1" t="s">
        <v>153</v>
      </c>
      <c r="D27" s="1" t="s">
        <v>153</v>
      </c>
      <c r="E27" s="1" t="str">
        <f>VLOOKUP(B27,[2]全日制学生!$A:$B,2,0)</f>
        <v>22116099</v>
      </c>
      <c r="F27" s="1" t="s">
        <v>102</v>
      </c>
    </row>
    <row r="28" spans="1:6">
      <c r="A28" s="1">
        <v>26</v>
      </c>
      <c r="B28" s="7" t="s">
        <v>30</v>
      </c>
      <c r="C28" s="1" t="s">
        <v>153</v>
      </c>
      <c r="D28" s="1" t="s">
        <v>153</v>
      </c>
      <c r="E28" s="1" t="str">
        <f>VLOOKUP(B28,[2]全日制学生!$A:$B,2,0)</f>
        <v>22016013</v>
      </c>
      <c r="F28" s="1" t="s">
        <v>102</v>
      </c>
    </row>
    <row r="29" spans="1:6">
      <c r="A29" s="1">
        <v>27</v>
      </c>
      <c r="B29" s="7" t="s">
        <v>31</v>
      </c>
      <c r="C29" s="1" t="s">
        <v>153</v>
      </c>
      <c r="D29" s="1" t="s">
        <v>153</v>
      </c>
      <c r="E29" s="1" t="str">
        <f>VLOOKUP(B29,[1]Sheet1!$A:$B,2,0)</f>
        <v>3190100268</v>
      </c>
      <c r="F29" s="1" t="s">
        <v>102</v>
      </c>
    </row>
    <row r="30" spans="1:6">
      <c r="A30" s="1">
        <v>28</v>
      </c>
      <c r="B30" s="7" t="s">
        <v>32</v>
      </c>
      <c r="C30" s="1" t="s">
        <v>153</v>
      </c>
      <c r="D30" s="1" t="s">
        <v>153</v>
      </c>
      <c r="E30" s="1" t="str">
        <f>VLOOKUP(B30,[2]全日制学生!$A:$B,2,0)</f>
        <v>22116097</v>
      </c>
      <c r="F30" s="1" t="s">
        <v>102</v>
      </c>
    </row>
    <row r="31" spans="1:6">
      <c r="A31" s="1">
        <v>29</v>
      </c>
      <c r="B31" s="6" t="s">
        <v>33</v>
      </c>
      <c r="C31" s="1" t="s">
        <v>153</v>
      </c>
      <c r="D31" s="1" t="s">
        <v>154</v>
      </c>
      <c r="E31" s="1" t="str">
        <f>VLOOKUP(B31,[2]全日制学生!$A:$B,2,0)</f>
        <v>22116074</v>
      </c>
      <c r="F31" s="1" t="s">
        <v>102</v>
      </c>
    </row>
    <row r="32" spans="1:6">
      <c r="A32" s="1">
        <v>30</v>
      </c>
      <c r="B32" s="7" t="s">
        <v>34</v>
      </c>
      <c r="C32" s="1" t="s">
        <v>153</v>
      </c>
      <c r="D32" s="1" t="s">
        <v>153</v>
      </c>
      <c r="E32" s="1" t="str">
        <f>VLOOKUP(B32,[1]Sheet1!$A:$B,2,0)</f>
        <v>3190101572</v>
      </c>
      <c r="F32" s="1" t="s">
        <v>102</v>
      </c>
    </row>
    <row r="33" spans="1:6">
      <c r="A33" s="1">
        <v>31</v>
      </c>
      <c r="B33" s="7" t="s">
        <v>35</v>
      </c>
      <c r="C33" s="1" t="s">
        <v>153</v>
      </c>
      <c r="D33" s="1" t="s">
        <v>153</v>
      </c>
      <c r="E33" s="1" t="str">
        <f>VLOOKUP(B33,[2]全日制学生!$A:$B,2,0)</f>
        <v>22116213</v>
      </c>
      <c r="F33" s="1" t="s">
        <v>102</v>
      </c>
    </row>
    <row r="34" spans="1:6">
      <c r="A34" s="1">
        <v>32</v>
      </c>
      <c r="B34" s="7" t="s">
        <v>36</v>
      </c>
      <c r="C34" s="1" t="s">
        <v>153</v>
      </c>
      <c r="D34" s="1" t="s">
        <v>153</v>
      </c>
      <c r="E34" s="1" t="str">
        <f>VLOOKUP(B34,[1]Sheet1!$A:$B,2,0)</f>
        <v>3200101489</v>
      </c>
      <c r="F34" s="1" t="s">
        <v>102</v>
      </c>
    </row>
    <row r="35" spans="1:6">
      <c r="A35" s="1">
        <v>33</v>
      </c>
      <c r="B35" s="7" t="s">
        <v>37</v>
      </c>
      <c r="C35" s="1" t="s">
        <v>153</v>
      </c>
      <c r="D35" s="1" t="s">
        <v>153</v>
      </c>
      <c r="E35" s="1" t="str">
        <f>VLOOKUP(B35,[2]全日制学生!$A:$B,2,0)</f>
        <v>22116163</v>
      </c>
      <c r="F35" s="1" t="s">
        <v>102</v>
      </c>
    </row>
    <row r="36" spans="1:6">
      <c r="A36" s="1">
        <v>34</v>
      </c>
      <c r="B36" s="7" t="s">
        <v>38</v>
      </c>
      <c r="C36" s="1" t="s">
        <v>153</v>
      </c>
      <c r="D36" s="1" t="s">
        <v>153</v>
      </c>
      <c r="E36" s="1" t="str">
        <f>VLOOKUP(B36,[1]Sheet1!$A:$B,2,0)</f>
        <v>3190101279</v>
      </c>
      <c r="F36" s="1" t="s">
        <v>102</v>
      </c>
    </row>
    <row r="37" spans="1:6">
      <c r="A37" s="1">
        <v>35</v>
      </c>
      <c r="B37" s="6" t="s">
        <v>39</v>
      </c>
      <c r="C37" s="1" t="s">
        <v>153</v>
      </c>
      <c r="D37" s="1" t="s">
        <v>154</v>
      </c>
      <c r="E37" s="1" t="str">
        <f>VLOOKUP(B37,[1]Sheet1!$A:$B,2,0)</f>
        <v>3190101395</v>
      </c>
      <c r="F37" s="1" t="s">
        <v>102</v>
      </c>
    </row>
    <row r="38" spans="1:6">
      <c r="A38" s="1">
        <v>36</v>
      </c>
      <c r="B38" s="7" t="s">
        <v>40</v>
      </c>
      <c r="C38" s="1" t="s">
        <v>153</v>
      </c>
      <c r="D38" s="1" t="s">
        <v>153</v>
      </c>
      <c r="E38" s="1" t="str">
        <f>VLOOKUP(B38,[2]全日制学生!$A:$B,2,0)</f>
        <v>22016048</v>
      </c>
      <c r="F38" s="1" t="s">
        <v>102</v>
      </c>
    </row>
    <row r="39" spans="1:6">
      <c r="A39" s="1">
        <v>37</v>
      </c>
      <c r="B39" s="7" t="s">
        <v>41</v>
      </c>
      <c r="C39" s="1" t="s">
        <v>153</v>
      </c>
      <c r="D39" s="1" t="s">
        <v>153</v>
      </c>
      <c r="E39" s="1" t="str">
        <f>VLOOKUP(B39,[1]Sheet1!$A:$B,2,0)</f>
        <v>3190101272</v>
      </c>
      <c r="F39" s="1" t="s">
        <v>102</v>
      </c>
    </row>
    <row r="40" spans="1:6">
      <c r="A40" s="1">
        <v>38</v>
      </c>
      <c r="B40" s="7" t="s">
        <v>42</v>
      </c>
      <c r="C40" s="1" t="s">
        <v>153</v>
      </c>
      <c r="D40" s="1" t="s">
        <v>153</v>
      </c>
      <c r="E40" s="1" t="str">
        <f>VLOOKUP(B40,[2]全日制学生!$A:$B,2,0)</f>
        <v>22116096</v>
      </c>
      <c r="F40" s="1" t="s">
        <v>102</v>
      </c>
    </row>
    <row r="41" spans="1:6">
      <c r="A41" s="1">
        <v>39</v>
      </c>
      <c r="B41" s="6" t="s">
        <v>43</v>
      </c>
      <c r="C41" s="1" t="s">
        <v>153</v>
      </c>
      <c r="D41" s="1" t="s">
        <v>153</v>
      </c>
      <c r="E41" s="1" t="str">
        <f>VLOOKUP(B41,[1]Sheet1!$A:$B,2,0)</f>
        <v>3190101373</v>
      </c>
      <c r="F41" s="1" t="s">
        <v>102</v>
      </c>
    </row>
    <row r="42" spans="1:6">
      <c r="A42" s="1">
        <v>40</v>
      </c>
      <c r="B42" s="8" t="s">
        <v>44</v>
      </c>
      <c r="C42" s="1" t="s">
        <v>153</v>
      </c>
      <c r="D42" s="1" t="s">
        <v>154</v>
      </c>
      <c r="E42" s="9">
        <v>3200101745</v>
      </c>
      <c r="F42" s="1" t="s">
        <v>102</v>
      </c>
    </row>
    <row r="43" spans="1:6" ht="16" customHeight="1">
      <c r="A43" s="1">
        <v>41</v>
      </c>
      <c r="B43" s="6" t="s">
        <v>45</v>
      </c>
      <c r="C43" s="1" t="s">
        <v>153</v>
      </c>
      <c r="D43" s="1" t="s">
        <v>153</v>
      </c>
      <c r="E43" s="10" t="s">
        <v>103</v>
      </c>
      <c r="F43" s="1" t="s">
        <v>102</v>
      </c>
    </row>
    <row r="44" spans="1:6">
      <c r="A44" s="1">
        <v>42</v>
      </c>
      <c r="B44" s="7" t="s">
        <v>46</v>
      </c>
      <c r="C44" s="1" t="s">
        <v>153</v>
      </c>
      <c r="D44" s="1" t="s">
        <v>153</v>
      </c>
      <c r="E44" s="1" t="str">
        <f>VLOOKUP(B44,[1]Sheet1!$A:$B,2,0)</f>
        <v>3200101988</v>
      </c>
      <c r="F44" s="1" t="s">
        <v>102</v>
      </c>
    </row>
    <row r="45" spans="1:6">
      <c r="A45" s="1">
        <v>43</v>
      </c>
      <c r="B45" s="7" t="s">
        <v>47</v>
      </c>
      <c r="C45" s="1" t="s">
        <v>153</v>
      </c>
      <c r="D45" s="1" t="s">
        <v>153</v>
      </c>
      <c r="E45" s="1" t="str">
        <f>VLOOKUP(B45,[2]全日制学生!$A:$B,2,0)</f>
        <v>22116177</v>
      </c>
      <c r="F45" s="1" t="s">
        <v>102</v>
      </c>
    </row>
    <row r="46" spans="1:6">
      <c r="A46" s="1">
        <v>44</v>
      </c>
      <c r="B46" s="7" t="s">
        <v>48</v>
      </c>
      <c r="C46" s="1" t="s">
        <v>153</v>
      </c>
      <c r="D46" s="1" t="s">
        <v>153</v>
      </c>
      <c r="E46" s="1" t="str">
        <f>VLOOKUP(B46,[1]Sheet1!$A:$B,2,0)</f>
        <v>3190101300</v>
      </c>
      <c r="F46" s="1" t="s">
        <v>102</v>
      </c>
    </row>
    <row r="47" spans="1:6">
      <c r="A47" s="1">
        <v>45</v>
      </c>
      <c r="B47" s="7" t="s">
        <v>49</v>
      </c>
      <c r="C47" s="1" t="s">
        <v>153</v>
      </c>
      <c r="D47" s="1" t="s">
        <v>153</v>
      </c>
      <c r="E47" s="1" t="str">
        <f>VLOOKUP(B47,[2]全日制学生!$A:$B,2,0)</f>
        <v>22016018</v>
      </c>
      <c r="F47" s="1" t="s">
        <v>102</v>
      </c>
    </row>
    <row r="48" spans="1:6">
      <c r="A48" s="1">
        <v>46</v>
      </c>
      <c r="B48" s="6" t="s">
        <v>50</v>
      </c>
      <c r="C48" s="1" t="s">
        <v>153</v>
      </c>
      <c r="D48" s="1" t="s">
        <v>154</v>
      </c>
      <c r="E48" s="1" t="str">
        <f>VLOOKUP(B48,[2]全日制学生!$A:$B,2,0)</f>
        <v>12116075</v>
      </c>
      <c r="F48" s="1" t="s">
        <v>102</v>
      </c>
    </row>
    <row r="49" spans="1:6">
      <c r="A49" s="1">
        <v>47</v>
      </c>
      <c r="B49" s="7" t="s">
        <v>51</v>
      </c>
      <c r="C49" s="1" t="s">
        <v>153</v>
      </c>
      <c r="D49" s="1" t="s">
        <v>153</v>
      </c>
      <c r="E49" s="1" t="str">
        <f>VLOOKUP(B49,[1]Sheet1!$A:$B,2,0)</f>
        <v>3200101452</v>
      </c>
      <c r="F49" s="1" t="s">
        <v>102</v>
      </c>
    </row>
    <row r="50" spans="1:6">
      <c r="A50" s="1">
        <v>48</v>
      </c>
      <c r="B50" s="6" t="s">
        <v>52</v>
      </c>
      <c r="C50" s="1" t="s">
        <v>153</v>
      </c>
      <c r="D50" s="1" t="s">
        <v>153</v>
      </c>
      <c r="E50" s="1" t="str">
        <f>VLOOKUP(B50,[1]Sheet1!$A:$B,2,0)</f>
        <v>3200101415</v>
      </c>
      <c r="F50" s="1" t="s">
        <v>102</v>
      </c>
    </row>
    <row r="51" spans="1:6">
      <c r="A51" s="1">
        <v>49</v>
      </c>
      <c r="B51" s="6" t="s">
        <v>53</v>
      </c>
      <c r="C51" s="1" t="s">
        <v>153</v>
      </c>
      <c r="D51" s="1" t="s">
        <v>153</v>
      </c>
      <c r="E51" s="1" t="str">
        <f>VLOOKUP(B51,[2]全日制学生!$A:$B,2,0)</f>
        <v>12116090</v>
      </c>
      <c r="F51" s="1" t="s">
        <v>102</v>
      </c>
    </row>
    <row r="52" spans="1:6">
      <c r="A52" s="1">
        <v>50</v>
      </c>
      <c r="B52" s="6" t="s">
        <v>54</v>
      </c>
      <c r="C52" s="1" t="s">
        <v>153</v>
      </c>
      <c r="D52" s="1" t="s">
        <v>154</v>
      </c>
      <c r="E52" s="1" t="str">
        <f>VLOOKUP(B52,[2]全日制学生!$A:$B,2,0)</f>
        <v>11916070</v>
      </c>
      <c r="F52" s="1" t="s">
        <v>102</v>
      </c>
    </row>
    <row r="53" spans="1:6">
      <c r="A53" s="1">
        <v>51</v>
      </c>
      <c r="B53" s="8" t="s">
        <v>55</v>
      </c>
      <c r="C53" s="1" t="s">
        <v>153</v>
      </c>
      <c r="D53" s="1" t="s">
        <v>154</v>
      </c>
      <c r="E53" s="1" t="str">
        <f>VLOOKUP(B53,[2]全日制学生!$A:$B,2,0)</f>
        <v>22016015</v>
      </c>
      <c r="F53" s="1" t="s">
        <v>102</v>
      </c>
    </row>
    <row r="54" spans="1:6">
      <c r="A54" s="1">
        <v>52</v>
      </c>
      <c r="B54" s="7" t="s">
        <v>56</v>
      </c>
      <c r="C54" s="1" t="s">
        <v>153</v>
      </c>
      <c r="D54" s="1" t="s">
        <v>154</v>
      </c>
      <c r="E54" s="1" t="str">
        <f>VLOOKUP(B54,[1]Sheet1!$A:$B,2,0)</f>
        <v>3190101286</v>
      </c>
      <c r="F54" s="1" t="s">
        <v>102</v>
      </c>
    </row>
    <row r="55" spans="1:6">
      <c r="A55" s="1">
        <v>53</v>
      </c>
      <c r="B55" s="6" t="s">
        <v>57</v>
      </c>
      <c r="C55" s="1" t="s">
        <v>153</v>
      </c>
      <c r="D55" s="1" t="s">
        <v>154</v>
      </c>
      <c r="E55" s="1" t="str">
        <f>VLOOKUP(B55,[1]Sheet1!$A:$B,2,0)</f>
        <v>3200101462</v>
      </c>
      <c r="F55" s="1" t="s">
        <v>102</v>
      </c>
    </row>
    <row r="56" spans="1:6">
      <c r="A56" s="1">
        <v>54</v>
      </c>
      <c r="B56" s="6" t="s">
        <v>58</v>
      </c>
      <c r="C56" s="1" t="s">
        <v>153</v>
      </c>
      <c r="D56" s="1" t="s">
        <v>154</v>
      </c>
      <c r="E56" s="1" t="str">
        <f>VLOOKUP(B56,[1]Sheet1!$A:$B,2,0)</f>
        <v>3190101318</v>
      </c>
      <c r="F56" s="1" t="s">
        <v>102</v>
      </c>
    </row>
    <row r="57" spans="1:6">
      <c r="A57" s="1">
        <v>55</v>
      </c>
      <c r="B57" s="6" t="s">
        <v>59</v>
      </c>
      <c r="C57" s="1" t="s">
        <v>153</v>
      </c>
      <c r="D57" s="1" t="s">
        <v>154</v>
      </c>
      <c r="E57" s="1" t="str">
        <f>VLOOKUP(B57,[2]全日制学生!$A:$B,2,0)</f>
        <v>11916104</v>
      </c>
      <c r="F57" s="1" t="s">
        <v>102</v>
      </c>
    </row>
    <row r="58" spans="1:6">
      <c r="A58" s="1">
        <v>56</v>
      </c>
      <c r="B58" s="8" t="s">
        <v>60</v>
      </c>
      <c r="C58" s="1" t="s">
        <v>153</v>
      </c>
      <c r="D58" s="1" t="s">
        <v>154</v>
      </c>
      <c r="E58" s="1" t="str">
        <f>VLOOKUP(B58,[1]Sheet1!$A:$B,2,0)</f>
        <v>3190100082</v>
      </c>
      <c r="F58" s="1" t="s">
        <v>102</v>
      </c>
    </row>
    <row r="59" spans="1:6">
      <c r="A59" s="1">
        <v>57</v>
      </c>
      <c r="B59" s="8" t="s">
        <v>61</v>
      </c>
      <c r="C59" s="1" t="s">
        <v>153</v>
      </c>
      <c r="D59" s="1" t="s">
        <v>154</v>
      </c>
      <c r="E59" s="1" t="str">
        <f>VLOOKUP(B59,[2]全日制学生!$A:$B,2,0)</f>
        <v>22116268</v>
      </c>
      <c r="F59" s="1" t="s">
        <v>102</v>
      </c>
    </row>
    <row r="60" spans="1:6">
      <c r="A60" s="1">
        <v>58</v>
      </c>
      <c r="B60" s="8" t="s">
        <v>62</v>
      </c>
      <c r="C60" s="1" t="s">
        <v>153</v>
      </c>
      <c r="D60" s="1" t="s">
        <v>154</v>
      </c>
      <c r="E60" s="1" t="str">
        <f>VLOOKUP(B60,[2]全日制学生!$A:$B,2,0)</f>
        <v>22016070</v>
      </c>
      <c r="F60" s="1" t="s">
        <v>102</v>
      </c>
    </row>
    <row r="61" spans="1:6">
      <c r="A61" s="1">
        <v>59</v>
      </c>
      <c r="B61" s="8" t="s">
        <v>63</v>
      </c>
      <c r="C61" s="1" t="s">
        <v>153</v>
      </c>
      <c r="D61" s="1" t="s">
        <v>154</v>
      </c>
      <c r="E61" s="1" t="str">
        <f>VLOOKUP(B61,[2]全日制学生!$A:$B,2,0)</f>
        <v>22116001</v>
      </c>
      <c r="F61" s="1" t="s">
        <v>102</v>
      </c>
    </row>
    <row r="62" spans="1:6">
      <c r="A62" s="1">
        <v>60</v>
      </c>
      <c r="B62" s="6" t="s">
        <v>64</v>
      </c>
      <c r="C62" s="1" t="s">
        <v>153</v>
      </c>
      <c r="D62" s="1" t="s">
        <v>154</v>
      </c>
      <c r="E62" s="1" t="str">
        <f>VLOOKUP(B62,[2]全日制学生!$A:$B,2,0)</f>
        <v>22116055</v>
      </c>
      <c r="F62" s="1" t="s">
        <v>102</v>
      </c>
    </row>
    <row r="63" spans="1:6">
      <c r="A63" s="1">
        <v>61</v>
      </c>
      <c r="B63" s="8" t="s">
        <v>65</v>
      </c>
      <c r="C63" s="1" t="s">
        <v>153</v>
      </c>
      <c r="D63" s="1" t="s">
        <v>154</v>
      </c>
      <c r="E63" s="1">
        <v>3200100014</v>
      </c>
      <c r="F63" s="1" t="s">
        <v>102</v>
      </c>
    </row>
    <row r="64" spans="1:6">
      <c r="A64" s="1">
        <v>62</v>
      </c>
      <c r="B64" s="8" t="s">
        <v>66</v>
      </c>
      <c r="C64" s="1" t="s">
        <v>153</v>
      </c>
      <c r="D64" s="1" t="s">
        <v>154</v>
      </c>
      <c r="E64" s="1" t="str">
        <f>VLOOKUP(B64,[2]全日制学生!$A:$B,2,0)</f>
        <v>22116066</v>
      </c>
      <c r="F64" s="1" t="s">
        <v>102</v>
      </c>
    </row>
    <row r="65" spans="1:6">
      <c r="A65" s="1">
        <v>63</v>
      </c>
      <c r="B65" s="8" t="s">
        <v>67</v>
      </c>
      <c r="C65" s="1" t="s">
        <v>153</v>
      </c>
      <c r="D65" s="1" t="s">
        <v>154</v>
      </c>
      <c r="E65" s="1" t="str">
        <f>VLOOKUP(B65,[2]全日制学生!$A:$B,2,0)</f>
        <v>22116121</v>
      </c>
      <c r="F65" s="1" t="s">
        <v>102</v>
      </c>
    </row>
    <row r="66" spans="1:6">
      <c r="A66" s="1">
        <v>64</v>
      </c>
      <c r="B66" s="6" t="s">
        <v>68</v>
      </c>
      <c r="C66" s="1" t="s">
        <v>153</v>
      </c>
      <c r="D66" s="1" t="s">
        <v>154</v>
      </c>
      <c r="E66" s="1" t="str">
        <f>VLOOKUP(B66,[2]全日制学生!$A:$B,2,0)</f>
        <v>12116091</v>
      </c>
      <c r="F66" s="1" t="s">
        <v>102</v>
      </c>
    </row>
    <row r="67" spans="1:6">
      <c r="A67" s="1">
        <v>65</v>
      </c>
      <c r="B67" s="8" t="s">
        <v>69</v>
      </c>
      <c r="C67" s="1" t="s">
        <v>153</v>
      </c>
      <c r="D67" s="1" t="s">
        <v>154</v>
      </c>
      <c r="E67" s="1" t="str">
        <f>VLOOKUP(B67,[1]Sheet1!$A:$B,2,0)</f>
        <v>3200101351</v>
      </c>
      <c r="F67" s="1" t="s">
        <v>102</v>
      </c>
    </row>
    <row r="68" spans="1:6">
      <c r="A68" s="1">
        <v>66</v>
      </c>
      <c r="B68" s="8" t="s">
        <v>70</v>
      </c>
      <c r="C68" s="1" t="s">
        <v>153</v>
      </c>
      <c r="D68" s="1" t="s">
        <v>154</v>
      </c>
      <c r="E68" s="1" t="str">
        <f>VLOOKUP(B68,[1]Sheet1!$A:$B,2,0)</f>
        <v>3200101674</v>
      </c>
      <c r="F68" s="1" t="s">
        <v>102</v>
      </c>
    </row>
    <row r="69" spans="1:6">
      <c r="A69" s="1">
        <v>67</v>
      </c>
      <c r="B69" s="8" t="s">
        <v>71</v>
      </c>
      <c r="C69" s="1" t="s">
        <v>153</v>
      </c>
      <c r="D69" s="1" t="s">
        <v>154</v>
      </c>
      <c r="E69" s="1" t="str">
        <f>VLOOKUP(B69,[2]全日制学生!$A:$B,2,0)</f>
        <v>22016049</v>
      </c>
      <c r="F69" s="1" t="s">
        <v>102</v>
      </c>
    </row>
    <row r="70" spans="1:6">
      <c r="A70" s="1">
        <v>68</v>
      </c>
      <c r="B70" s="8" t="s">
        <v>72</v>
      </c>
      <c r="C70" s="1" t="s">
        <v>153</v>
      </c>
      <c r="D70" s="1" t="s">
        <v>154</v>
      </c>
      <c r="E70" s="1" t="str">
        <f>VLOOKUP(B70,[1]Sheet1!$A:$B,2,0)</f>
        <v>3200101399</v>
      </c>
      <c r="F70" s="1" t="s">
        <v>102</v>
      </c>
    </row>
    <row r="71" spans="1:6">
      <c r="A71" s="1">
        <v>69</v>
      </c>
      <c r="B71" s="8" t="s">
        <v>73</v>
      </c>
      <c r="C71" s="1" t="s">
        <v>153</v>
      </c>
      <c r="D71" s="1" t="s">
        <v>154</v>
      </c>
      <c r="E71" s="1" t="str">
        <f>VLOOKUP(B71,[1]Sheet1!$A:$B,2,0)</f>
        <v>3190101230</v>
      </c>
      <c r="F71" s="1" t="s">
        <v>102</v>
      </c>
    </row>
    <row r="72" spans="1:6">
      <c r="A72" s="1">
        <v>70</v>
      </c>
      <c r="B72" s="8" t="s">
        <v>74</v>
      </c>
      <c r="C72" s="1" t="s">
        <v>153</v>
      </c>
      <c r="D72" s="1" t="s">
        <v>154</v>
      </c>
      <c r="E72" s="1" t="str">
        <f>VLOOKUP(B72,[1]Sheet1!$A:$B,2,0)</f>
        <v>3190100237</v>
      </c>
      <c r="F72" s="1" t="s">
        <v>102</v>
      </c>
    </row>
    <row r="73" spans="1:6">
      <c r="A73" s="1">
        <v>71</v>
      </c>
      <c r="B73" s="8" t="s">
        <v>75</v>
      </c>
      <c r="C73" s="1" t="s">
        <v>153</v>
      </c>
      <c r="D73" s="1" t="s">
        <v>154</v>
      </c>
      <c r="E73" s="1" t="str">
        <f>VLOOKUP(B73,[1]Sheet1!$A:$B,2,0)</f>
        <v>3200101344</v>
      </c>
      <c r="F73" s="1" t="s">
        <v>102</v>
      </c>
    </row>
    <row r="74" spans="1:6">
      <c r="A74" s="1">
        <v>72</v>
      </c>
      <c r="B74" s="8" t="s">
        <v>76</v>
      </c>
      <c r="C74" s="1" t="s">
        <v>153</v>
      </c>
      <c r="D74" s="1" t="s">
        <v>154</v>
      </c>
      <c r="E74" s="1" t="str">
        <f>VLOOKUP(B74,[2]全日制学生!$A:$B,2,0)</f>
        <v>22116002</v>
      </c>
      <c r="F74" s="1" t="s">
        <v>102</v>
      </c>
    </row>
    <row r="75" spans="1:6">
      <c r="A75" s="1">
        <v>73</v>
      </c>
      <c r="B75" s="8" t="s">
        <v>77</v>
      </c>
      <c r="C75" s="1" t="s">
        <v>153</v>
      </c>
      <c r="D75" s="1" t="s">
        <v>154</v>
      </c>
      <c r="E75" s="1" t="str">
        <f>VLOOKUP(B75,[2]全日制学生!$A:$B,2,0)</f>
        <v>21916156</v>
      </c>
      <c r="F75" s="1" t="s">
        <v>102</v>
      </c>
    </row>
    <row r="76" spans="1:6">
      <c r="A76" s="1">
        <v>74</v>
      </c>
      <c r="B76" s="8" t="s">
        <v>78</v>
      </c>
      <c r="C76" s="1" t="s">
        <v>153</v>
      </c>
      <c r="D76" s="1" t="s">
        <v>154</v>
      </c>
      <c r="E76" s="1" t="str">
        <f>VLOOKUP(B76,[1]Sheet1!$A:$B,2,0)</f>
        <v>3200101521</v>
      </c>
      <c r="F76" s="1" t="s">
        <v>102</v>
      </c>
    </row>
    <row r="77" spans="1:6">
      <c r="A77" s="1">
        <v>75</v>
      </c>
      <c r="B77" s="8" t="s">
        <v>79</v>
      </c>
      <c r="C77" s="1" t="s">
        <v>153</v>
      </c>
      <c r="D77" s="1" t="s">
        <v>154</v>
      </c>
      <c r="E77" s="1" t="str">
        <f>VLOOKUP(B77,[1]Sheet1!$A:$B,2,0)</f>
        <v>3190101575</v>
      </c>
      <c r="F77" s="1" t="s">
        <v>102</v>
      </c>
    </row>
    <row r="78" spans="1:6">
      <c r="A78" s="1">
        <v>76</v>
      </c>
      <c r="B78" s="8" t="s">
        <v>80</v>
      </c>
      <c r="C78" s="1" t="s">
        <v>153</v>
      </c>
      <c r="D78" s="1" t="s">
        <v>154</v>
      </c>
      <c r="E78" s="1" t="str">
        <f>VLOOKUP(B78,[2]全日制学生!$A:$B,2,0)</f>
        <v>22016204</v>
      </c>
      <c r="F78" s="1" t="s">
        <v>102</v>
      </c>
    </row>
    <row r="79" spans="1:6">
      <c r="A79" s="1">
        <v>77</v>
      </c>
      <c r="B79" s="8" t="s">
        <v>81</v>
      </c>
      <c r="C79" s="1" t="s">
        <v>153</v>
      </c>
      <c r="D79" s="1" t="s">
        <v>154</v>
      </c>
      <c r="E79" s="1" t="str">
        <f>VLOOKUP(B79,[2]全日制学生!$A:$B,2,0)</f>
        <v>22016105</v>
      </c>
      <c r="F79" s="1" t="s">
        <v>102</v>
      </c>
    </row>
    <row r="80" spans="1:6">
      <c r="A80" s="1">
        <v>78</v>
      </c>
      <c r="B80" s="8" t="s">
        <v>82</v>
      </c>
      <c r="C80" s="1" t="s">
        <v>153</v>
      </c>
      <c r="D80" s="1" t="s">
        <v>154</v>
      </c>
      <c r="E80" s="1" t="str">
        <f>VLOOKUP(B80,[1]Sheet1!$A:$B,2,0)</f>
        <v>3190101412</v>
      </c>
      <c r="F80" s="1" t="s">
        <v>102</v>
      </c>
    </row>
    <row r="81" spans="1:6">
      <c r="A81" s="1">
        <v>79</v>
      </c>
      <c r="B81" s="8" t="s">
        <v>83</v>
      </c>
      <c r="C81" s="1" t="s">
        <v>153</v>
      </c>
      <c r="D81" s="1" t="s">
        <v>154</v>
      </c>
      <c r="E81" s="1" t="str">
        <f>VLOOKUP(B81,[2]全日制学生!$A:$B,2,0)</f>
        <v>12116002</v>
      </c>
      <c r="F81" s="1" t="s">
        <v>102</v>
      </c>
    </row>
    <row r="82" spans="1:6">
      <c r="A82" s="1">
        <v>80</v>
      </c>
      <c r="B82" s="8" t="s">
        <v>84</v>
      </c>
      <c r="C82" s="1" t="s">
        <v>153</v>
      </c>
      <c r="D82" s="1" t="s">
        <v>154</v>
      </c>
      <c r="E82" s="1" t="str">
        <f>VLOOKUP(B82,[2]全日制学生!$A:$B,2,0)</f>
        <v>22016083</v>
      </c>
      <c r="F82" s="1" t="s">
        <v>102</v>
      </c>
    </row>
    <row r="83" spans="1:6">
      <c r="A83" s="1">
        <v>81</v>
      </c>
      <c r="B83" s="8" t="s">
        <v>85</v>
      </c>
      <c r="C83" s="1" t="s">
        <v>153</v>
      </c>
      <c r="D83" s="1" t="s">
        <v>154</v>
      </c>
      <c r="E83" s="1" t="str">
        <f>VLOOKUP(B83,[2]全日制学生!$A:$B,2,0)</f>
        <v>22016182</v>
      </c>
      <c r="F83" s="1" t="s">
        <v>102</v>
      </c>
    </row>
    <row r="84" spans="1:6">
      <c r="A84" s="1">
        <v>82</v>
      </c>
      <c r="B84" s="8" t="s">
        <v>86</v>
      </c>
      <c r="C84" s="1" t="s">
        <v>153</v>
      </c>
      <c r="D84" s="1" t="s">
        <v>154</v>
      </c>
      <c r="E84" s="1" t="str">
        <f>VLOOKUP(B84,[2]全日制学生!$A:$B,2,0)</f>
        <v>22016109</v>
      </c>
      <c r="F84" s="1" t="s">
        <v>102</v>
      </c>
    </row>
    <row r="85" spans="1:6">
      <c r="A85" s="1">
        <v>83</v>
      </c>
      <c r="B85" s="6" t="s">
        <v>87</v>
      </c>
      <c r="C85" s="1" t="s">
        <v>153</v>
      </c>
      <c r="D85" s="1" t="s">
        <v>154</v>
      </c>
      <c r="E85" s="1" t="str">
        <f>VLOOKUP(B85,[2]全日制学生!$A:$B,2,0)</f>
        <v>12116074</v>
      </c>
      <c r="F85" s="1" t="s">
        <v>102</v>
      </c>
    </row>
    <row r="86" spans="1:6">
      <c r="A86" s="1">
        <v>84</v>
      </c>
      <c r="B86" s="8" t="s">
        <v>88</v>
      </c>
      <c r="C86" s="1" t="s">
        <v>153</v>
      </c>
      <c r="D86" s="1" t="s">
        <v>154</v>
      </c>
      <c r="E86" s="1" t="str">
        <f>VLOOKUP(B86,[1]Sheet1!$A:$B,2,0)</f>
        <v>3190101266</v>
      </c>
      <c r="F86" s="1" t="s">
        <v>102</v>
      </c>
    </row>
    <row r="87" spans="1:6">
      <c r="A87" s="1">
        <v>85</v>
      </c>
      <c r="B87" s="8" t="s">
        <v>89</v>
      </c>
      <c r="C87" s="1" t="s">
        <v>153</v>
      </c>
      <c r="D87" s="1" t="s">
        <v>154</v>
      </c>
      <c r="E87" s="1" t="str">
        <f>VLOOKUP(B87,[2]全日制学生!$A:$B,2,0)</f>
        <v>22116262</v>
      </c>
      <c r="F87" s="1" t="s">
        <v>102</v>
      </c>
    </row>
    <row r="88" spans="1:6">
      <c r="A88" s="1">
        <v>86</v>
      </c>
      <c r="B88" s="8" t="s">
        <v>90</v>
      </c>
      <c r="C88" s="1" t="s">
        <v>153</v>
      </c>
      <c r="D88" s="1" t="s">
        <v>154</v>
      </c>
      <c r="E88" s="1" t="str">
        <f>VLOOKUP(B88,[2]全日制学生!$A:$B,2,0)</f>
        <v>22116167</v>
      </c>
      <c r="F88" s="1" t="s">
        <v>102</v>
      </c>
    </row>
    <row r="89" spans="1:6">
      <c r="A89" s="1">
        <v>87</v>
      </c>
      <c r="B89" s="8" t="s">
        <v>91</v>
      </c>
      <c r="C89" s="1" t="s">
        <v>153</v>
      </c>
      <c r="D89" s="1" t="s">
        <v>154</v>
      </c>
      <c r="E89" s="1" t="str">
        <f>VLOOKUP(B89,[2]全日制学生!$A:$B,2,0)</f>
        <v>22116274</v>
      </c>
      <c r="F89" s="1" t="s">
        <v>102</v>
      </c>
    </row>
    <row r="90" spans="1:6">
      <c r="A90" s="1">
        <v>88</v>
      </c>
      <c r="B90" s="8" t="s">
        <v>92</v>
      </c>
      <c r="C90" s="1" t="s">
        <v>153</v>
      </c>
      <c r="D90" s="1" t="s">
        <v>154</v>
      </c>
      <c r="E90" s="1" t="str">
        <f>VLOOKUP(B90,[2]全日制学生!$A:$B,2,0)</f>
        <v>22116181</v>
      </c>
      <c r="F90" s="1" t="s">
        <v>102</v>
      </c>
    </row>
    <row r="91" spans="1:6">
      <c r="A91" s="1">
        <v>89</v>
      </c>
      <c r="B91" s="8" t="s">
        <v>93</v>
      </c>
      <c r="C91" s="1" t="s">
        <v>153</v>
      </c>
      <c r="D91" s="1" t="s">
        <v>154</v>
      </c>
      <c r="E91" s="1" t="str">
        <f>VLOOKUP(B91,[1]Sheet1!$A:$B,2,0)</f>
        <v>3190101367</v>
      </c>
      <c r="F91" s="1" t="s">
        <v>102</v>
      </c>
    </row>
    <row r="92" spans="1:6">
      <c r="A92" s="1">
        <v>90</v>
      </c>
      <c r="B92" s="8" t="s">
        <v>94</v>
      </c>
      <c r="C92" s="1" t="s">
        <v>153</v>
      </c>
      <c r="D92" s="1" t="s">
        <v>154</v>
      </c>
      <c r="E92" s="1" t="str">
        <f>VLOOKUP(B92,[2]全日制学生!$A:$B,2,0)</f>
        <v>22116203</v>
      </c>
      <c r="F92" s="1" t="s">
        <v>102</v>
      </c>
    </row>
    <row r="93" spans="1:6">
      <c r="A93" s="1">
        <v>91</v>
      </c>
      <c r="B93" s="8" t="s">
        <v>95</v>
      </c>
      <c r="C93" s="1" t="s">
        <v>153</v>
      </c>
      <c r="D93" s="1" t="s">
        <v>154</v>
      </c>
      <c r="E93" s="1" t="str">
        <f>VLOOKUP(B93,[1]Sheet1!$A:$B,2,0)</f>
        <v>3190101369</v>
      </c>
      <c r="F93" s="1" t="s">
        <v>102</v>
      </c>
    </row>
    <row r="94" spans="1:6">
      <c r="A94" s="1">
        <v>92</v>
      </c>
      <c r="B94" s="6" t="s">
        <v>96</v>
      </c>
      <c r="C94" s="1" t="s">
        <v>153</v>
      </c>
      <c r="D94" s="1" t="s">
        <v>154</v>
      </c>
      <c r="E94" s="1" t="str">
        <f>VLOOKUP(B94,[2]全日制学生!$A:$B,2,0)</f>
        <v>12016002</v>
      </c>
      <c r="F94" s="1" t="s">
        <v>102</v>
      </c>
    </row>
    <row r="95" spans="1:6">
      <c r="A95" s="1">
        <v>93</v>
      </c>
      <c r="B95" s="6" t="s">
        <v>97</v>
      </c>
      <c r="C95" s="1" t="s">
        <v>153</v>
      </c>
      <c r="D95" s="1" t="s">
        <v>154</v>
      </c>
      <c r="E95" s="1" t="str">
        <f>VLOOKUP(B95,[2]全日制学生!$A:$B,2,0)</f>
        <v>12116020</v>
      </c>
      <c r="F95" s="1" t="s">
        <v>102</v>
      </c>
    </row>
    <row r="96" spans="1:6">
      <c r="A96" s="1">
        <v>94</v>
      </c>
      <c r="B96" s="6" t="s">
        <v>98</v>
      </c>
      <c r="C96" s="1" t="s">
        <v>153</v>
      </c>
      <c r="D96" s="1" t="s">
        <v>154</v>
      </c>
      <c r="E96" s="1" t="str">
        <f>VLOOKUP(B96,[2]全日制学生!$A:$B,2,0)</f>
        <v>11916069</v>
      </c>
      <c r="F96" s="1" t="s">
        <v>102</v>
      </c>
    </row>
    <row r="97" spans="1:6">
      <c r="A97" s="1">
        <v>95</v>
      </c>
      <c r="B97" s="6" t="s">
        <v>99</v>
      </c>
      <c r="C97" s="1" t="s">
        <v>153</v>
      </c>
      <c r="D97" s="1" t="s">
        <v>154</v>
      </c>
      <c r="E97" s="1" t="str">
        <f>VLOOKUP(B97,[2]全日制学生!$A:$B,2,0)</f>
        <v>22016110</v>
      </c>
      <c r="F97" s="1" t="s">
        <v>102</v>
      </c>
    </row>
    <row r="98" spans="1:6">
      <c r="A98" s="1">
        <v>96</v>
      </c>
      <c r="B98" s="6" t="s">
        <v>100</v>
      </c>
      <c r="C98" s="1" t="s">
        <v>153</v>
      </c>
      <c r="D98" s="1" t="s">
        <v>154</v>
      </c>
      <c r="E98" s="1" t="str">
        <f>VLOOKUP(B98,[2]全日制学生!$A:$B,2,0)</f>
        <v>12116053</v>
      </c>
      <c r="F98" s="1" t="s">
        <v>102</v>
      </c>
    </row>
    <row r="99" spans="1:6">
      <c r="A99" s="1">
        <v>97</v>
      </c>
      <c r="B99" s="6" t="s">
        <v>101</v>
      </c>
      <c r="C99" s="1" t="s">
        <v>153</v>
      </c>
      <c r="D99" s="1" t="s">
        <v>154</v>
      </c>
      <c r="E99" s="1" t="str">
        <f>VLOOKUP(B99,[2]全日制学生!$A:$B,2,0)</f>
        <v>12116095</v>
      </c>
      <c r="F99" s="1" t="s">
        <v>102</v>
      </c>
    </row>
    <row r="100" spans="1:6">
      <c r="A100" s="1">
        <v>98</v>
      </c>
      <c r="B100" s="7" t="s">
        <v>104</v>
      </c>
      <c r="C100" s="1" t="s">
        <v>153</v>
      </c>
      <c r="D100" s="1" t="s">
        <v>153</v>
      </c>
      <c r="E100" s="1" t="str">
        <f>VLOOKUP(B100,[2]全日制学生!$A:$B,2,0)</f>
        <v>22116119</v>
      </c>
      <c r="F100" s="1" t="s">
        <v>102</v>
      </c>
    </row>
    <row r="101" spans="1:6">
      <c r="A101" s="1">
        <v>99</v>
      </c>
      <c r="B101" s="7" t="s">
        <v>157</v>
      </c>
      <c r="C101" s="1" t="s">
        <v>153</v>
      </c>
      <c r="D101" s="1" t="s">
        <v>153</v>
      </c>
      <c r="E101" s="1" t="str">
        <f>VLOOKUP(B101,[1]Sheet1!$A:$B,2,0)</f>
        <v>3190101329</v>
      </c>
      <c r="F101" s="1" t="s">
        <v>102</v>
      </c>
    </row>
    <row r="103" spans="1:6" ht="29" customHeight="1">
      <c r="A103" s="11" t="s">
        <v>156</v>
      </c>
      <c r="B103" s="12"/>
      <c r="C103" s="12"/>
      <c r="D103" s="12"/>
      <c r="E103" s="12"/>
      <c r="F103" s="13"/>
    </row>
    <row r="104" spans="1:6">
      <c r="A104" s="1" t="s">
        <v>4</v>
      </c>
      <c r="B104" s="2" t="s">
        <v>0</v>
      </c>
      <c r="C104" s="1" t="s">
        <v>151</v>
      </c>
      <c r="D104" s="1" t="s">
        <v>152</v>
      </c>
      <c r="E104" s="1" t="s">
        <v>1</v>
      </c>
      <c r="F104" s="3" t="s">
        <v>3</v>
      </c>
    </row>
    <row r="105" spans="1:6">
      <c r="A105" s="1">
        <v>1</v>
      </c>
      <c r="B105" s="6" t="s">
        <v>105</v>
      </c>
      <c r="C105" s="1" t="s">
        <v>153</v>
      </c>
      <c r="D105" s="1" t="s">
        <v>153</v>
      </c>
      <c r="E105" s="1" t="str">
        <f>VLOOKUP(B105,[1]Sheet1!$A:$B,2,0)</f>
        <v>3190101262</v>
      </c>
      <c r="F105" s="1" t="s">
        <v>150</v>
      </c>
    </row>
    <row r="106" spans="1:6">
      <c r="A106" s="1">
        <v>2</v>
      </c>
      <c r="B106" s="6" t="s">
        <v>106</v>
      </c>
      <c r="C106" s="1" t="s">
        <v>153</v>
      </c>
      <c r="D106" s="1" t="s">
        <v>153</v>
      </c>
      <c r="E106" s="1" t="str">
        <f>VLOOKUP(B106,[2]全日制学生!$A:$B,2,0)</f>
        <v>11816060</v>
      </c>
      <c r="F106" s="1" t="s">
        <v>150</v>
      </c>
    </row>
    <row r="107" spans="1:6">
      <c r="A107" s="1">
        <v>3</v>
      </c>
      <c r="B107" s="7" t="s">
        <v>107</v>
      </c>
      <c r="C107" s="1" t="s">
        <v>153</v>
      </c>
      <c r="D107" s="1" t="s">
        <v>153</v>
      </c>
      <c r="E107" s="1" t="str">
        <f>VLOOKUP(B107,[1]Sheet1!$A:$B,2,0)</f>
        <v>3200101491</v>
      </c>
      <c r="F107" s="1" t="s">
        <v>150</v>
      </c>
    </row>
    <row r="108" spans="1:6">
      <c r="A108" s="1">
        <v>4</v>
      </c>
      <c r="B108" s="6" t="s">
        <v>108</v>
      </c>
      <c r="C108" s="1" t="s">
        <v>153</v>
      </c>
      <c r="D108" s="1" t="s">
        <v>153</v>
      </c>
      <c r="E108" s="1" t="str">
        <f>VLOOKUP(B108,[2]全日制学生!$A:$B,2,0)</f>
        <v>22016190</v>
      </c>
      <c r="F108" s="1" t="s">
        <v>150</v>
      </c>
    </row>
    <row r="109" spans="1:6">
      <c r="A109" s="1">
        <v>5</v>
      </c>
      <c r="B109" s="7" t="s">
        <v>109</v>
      </c>
      <c r="C109" s="1" t="s">
        <v>153</v>
      </c>
      <c r="D109" s="1" t="s">
        <v>153</v>
      </c>
      <c r="E109" s="1" t="str">
        <f>VLOOKUP(B109,[1]Sheet1!$A:$B,2,0)</f>
        <v>3200101500</v>
      </c>
      <c r="F109" s="1" t="s">
        <v>150</v>
      </c>
    </row>
    <row r="110" spans="1:6">
      <c r="A110" s="1">
        <v>6</v>
      </c>
      <c r="B110" s="6" t="s">
        <v>110</v>
      </c>
      <c r="C110" s="1" t="s">
        <v>153</v>
      </c>
      <c r="D110" s="1" t="s">
        <v>153</v>
      </c>
      <c r="E110" s="1" t="str">
        <f>VLOOKUP(B110,[2]全日制学生!$A:$B,2,0)</f>
        <v>22116056</v>
      </c>
      <c r="F110" s="1" t="s">
        <v>150</v>
      </c>
    </row>
    <row r="111" spans="1:6">
      <c r="A111" s="1">
        <v>7</v>
      </c>
      <c r="B111" s="6" t="s">
        <v>111</v>
      </c>
      <c r="C111" s="1" t="s">
        <v>153</v>
      </c>
      <c r="D111" s="1" t="s">
        <v>153</v>
      </c>
      <c r="E111" s="1" t="str">
        <f>VLOOKUP(B111,[2]全日制学生!$A:$B,2,0)</f>
        <v>22116067</v>
      </c>
      <c r="F111" s="1" t="s">
        <v>150</v>
      </c>
    </row>
    <row r="112" spans="1:6">
      <c r="A112" s="1">
        <v>8</v>
      </c>
      <c r="B112" s="7" t="s">
        <v>112</v>
      </c>
      <c r="C112" s="1" t="s">
        <v>153</v>
      </c>
      <c r="D112" s="1" t="s">
        <v>153</v>
      </c>
      <c r="E112" s="1" t="str">
        <f>VLOOKUP(B112,[1]Sheet1!$A:$B,2,0)</f>
        <v>3190100259</v>
      </c>
      <c r="F112" s="1" t="s">
        <v>150</v>
      </c>
    </row>
    <row r="113" spans="1:6">
      <c r="A113" s="1">
        <v>9</v>
      </c>
      <c r="B113" s="6" t="s">
        <v>113</v>
      </c>
      <c r="C113" s="1" t="s">
        <v>153</v>
      </c>
      <c r="D113" s="1" t="s">
        <v>153</v>
      </c>
      <c r="E113" s="1" t="str">
        <f>VLOOKUP(B113,[2]全日制学生!$A:$B,2,0)</f>
        <v>22016108</v>
      </c>
      <c r="F113" s="1" t="s">
        <v>150</v>
      </c>
    </row>
    <row r="114" spans="1:6">
      <c r="A114" s="1">
        <v>10</v>
      </c>
      <c r="B114" s="6" t="s">
        <v>114</v>
      </c>
      <c r="C114" s="1" t="s">
        <v>153</v>
      </c>
      <c r="D114" s="1" t="s">
        <v>153</v>
      </c>
      <c r="E114" s="1" t="str">
        <f>VLOOKUP(B114,[2]全日制学生!$A:$B,2,0)</f>
        <v>12116122</v>
      </c>
      <c r="F114" s="1" t="s">
        <v>150</v>
      </c>
    </row>
    <row r="115" spans="1:6">
      <c r="A115" s="1">
        <v>11</v>
      </c>
      <c r="B115" s="8" t="s">
        <v>115</v>
      </c>
      <c r="C115" s="1" t="s">
        <v>153</v>
      </c>
      <c r="D115" s="1" t="s">
        <v>153</v>
      </c>
      <c r="E115" s="1" t="str">
        <f>VLOOKUP(B115,[2]全日制学生!$A:$B,2,0)</f>
        <v>12116065</v>
      </c>
      <c r="F115" s="1" t="s">
        <v>150</v>
      </c>
    </row>
    <row r="116" spans="1:6">
      <c r="A116" s="1">
        <v>12</v>
      </c>
      <c r="B116" s="7" t="s">
        <v>116</v>
      </c>
      <c r="C116" s="1" t="s">
        <v>153</v>
      </c>
      <c r="D116" s="1" t="s">
        <v>153</v>
      </c>
      <c r="E116" s="1" t="str">
        <f>VLOOKUP(B116,[1]Sheet1!$A:$B,2,0)</f>
        <v>3200100227</v>
      </c>
      <c r="F116" s="1" t="s">
        <v>150</v>
      </c>
    </row>
    <row r="117" spans="1:6">
      <c r="A117" s="1">
        <v>13</v>
      </c>
      <c r="B117" s="7" t="s">
        <v>117</v>
      </c>
      <c r="C117" s="1" t="s">
        <v>153</v>
      </c>
      <c r="D117" s="1" t="s">
        <v>153</v>
      </c>
      <c r="E117" s="1" t="str">
        <f>VLOOKUP(B117,[1]Sheet1!$A:$B,2,0)</f>
        <v>3200101490</v>
      </c>
      <c r="F117" s="1" t="s">
        <v>150</v>
      </c>
    </row>
    <row r="118" spans="1:6">
      <c r="A118" s="1">
        <v>14</v>
      </c>
      <c r="B118" s="6" t="s">
        <v>118</v>
      </c>
      <c r="C118" s="1" t="s">
        <v>154</v>
      </c>
      <c r="D118" s="1" t="s">
        <v>153</v>
      </c>
      <c r="E118" s="1" t="str">
        <f>VLOOKUP(B118,[2]全日制学生!$A:$B,2,0)</f>
        <v>22116222</v>
      </c>
      <c r="F118" s="1" t="s">
        <v>150</v>
      </c>
    </row>
    <row r="119" spans="1:6">
      <c r="A119" s="1">
        <v>15</v>
      </c>
      <c r="B119" s="6" t="s">
        <v>119</v>
      </c>
      <c r="C119" s="1" t="s">
        <v>153</v>
      </c>
      <c r="D119" s="1" t="s">
        <v>153</v>
      </c>
      <c r="E119" s="1" t="str">
        <f>VLOOKUP(B119,[2]全日制学生!$A:$B,2,0)</f>
        <v>22116028</v>
      </c>
      <c r="F119" s="1" t="s">
        <v>150</v>
      </c>
    </row>
    <row r="120" spans="1:6">
      <c r="A120" s="1">
        <v>16</v>
      </c>
      <c r="B120" s="6" t="s">
        <v>120</v>
      </c>
      <c r="C120" s="1" t="s">
        <v>153</v>
      </c>
      <c r="D120" s="1" t="s">
        <v>153</v>
      </c>
      <c r="E120" s="1">
        <v>3210103136</v>
      </c>
      <c r="F120" s="1" t="s">
        <v>150</v>
      </c>
    </row>
    <row r="121" spans="1:6">
      <c r="A121" s="1">
        <v>17</v>
      </c>
      <c r="B121" s="6" t="s">
        <v>121</v>
      </c>
      <c r="C121" s="1" t="s">
        <v>153</v>
      </c>
      <c r="D121" s="1" t="s">
        <v>153</v>
      </c>
      <c r="E121" s="1" t="str">
        <f>VLOOKUP(B121,[1]Sheet1!$A:$B,2,0)</f>
        <v>3190101447</v>
      </c>
      <c r="F121" s="1" t="s">
        <v>150</v>
      </c>
    </row>
    <row r="122" spans="1:6">
      <c r="A122" s="1">
        <v>18</v>
      </c>
      <c r="B122" s="6" t="s">
        <v>122</v>
      </c>
      <c r="C122" s="1" t="s">
        <v>153</v>
      </c>
      <c r="D122" s="1" t="s">
        <v>153</v>
      </c>
      <c r="E122" s="1" t="str">
        <f>VLOOKUP(B122,[2]全日制学生!$A:$B,2,0)</f>
        <v>11916107</v>
      </c>
      <c r="F122" s="1" t="s">
        <v>150</v>
      </c>
    </row>
    <row r="123" spans="1:6">
      <c r="A123" s="1">
        <v>19</v>
      </c>
      <c r="B123" s="7" t="s">
        <v>123</v>
      </c>
      <c r="C123" s="1" t="s">
        <v>153</v>
      </c>
      <c r="D123" s="1" t="s">
        <v>153</v>
      </c>
      <c r="E123" s="1" t="str">
        <f>VLOOKUP(B123,[2]全日制学生!$A:$B,2,0)</f>
        <v>22016243</v>
      </c>
      <c r="F123" s="1" t="s">
        <v>150</v>
      </c>
    </row>
    <row r="124" spans="1:6">
      <c r="A124" s="1">
        <v>20</v>
      </c>
      <c r="B124" s="6" t="s">
        <v>124</v>
      </c>
      <c r="C124" s="1" t="s">
        <v>153</v>
      </c>
      <c r="D124" s="1" t="s">
        <v>153</v>
      </c>
      <c r="E124" s="1" t="str">
        <f>VLOOKUP(B124,[2]全日制学生!$A:$B,2,0)</f>
        <v>11816045</v>
      </c>
      <c r="F124" s="1" t="s">
        <v>150</v>
      </c>
    </row>
    <row r="125" spans="1:6">
      <c r="A125" s="1">
        <v>21</v>
      </c>
      <c r="B125" s="6" t="s">
        <v>125</v>
      </c>
      <c r="C125" s="1" t="s">
        <v>153</v>
      </c>
      <c r="D125" s="1" t="s">
        <v>153</v>
      </c>
      <c r="E125" s="1" t="str">
        <f>VLOOKUP(B125,[2]全日制学生!$A:$B,2,0)</f>
        <v>11916066</v>
      </c>
      <c r="F125" s="1" t="s">
        <v>150</v>
      </c>
    </row>
    <row r="126" spans="1:6">
      <c r="A126" s="1">
        <v>22</v>
      </c>
      <c r="B126" s="6" t="s">
        <v>126</v>
      </c>
      <c r="C126" s="1" t="s">
        <v>153</v>
      </c>
      <c r="D126" s="1" t="s">
        <v>153</v>
      </c>
      <c r="E126" s="1" t="str">
        <f>VLOOKUP(B126,[1]Sheet1!$A:$B,2,0)</f>
        <v>3200101630</v>
      </c>
      <c r="F126" s="1" t="s">
        <v>150</v>
      </c>
    </row>
    <row r="127" spans="1:6">
      <c r="A127" s="1">
        <v>23</v>
      </c>
      <c r="B127" s="6" t="s">
        <v>127</v>
      </c>
      <c r="C127" s="1" t="s">
        <v>153</v>
      </c>
      <c r="D127" s="1" t="s">
        <v>153</v>
      </c>
      <c r="E127" s="1" t="str">
        <f>VLOOKUP(B127,[1]Sheet1!$A:$B,2,0)</f>
        <v>3200100050</v>
      </c>
      <c r="F127" s="1" t="s">
        <v>150</v>
      </c>
    </row>
    <row r="128" spans="1:6">
      <c r="A128" s="1">
        <v>24</v>
      </c>
      <c r="B128" s="6" t="s">
        <v>128</v>
      </c>
      <c r="C128" s="1" t="s">
        <v>153</v>
      </c>
      <c r="D128" s="1" t="s">
        <v>153</v>
      </c>
      <c r="E128" s="1" t="str">
        <f>VLOOKUP(B128,[2]全日制学生!$A:$B,2,0)</f>
        <v>12016043</v>
      </c>
      <c r="F128" s="1" t="s">
        <v>150</v>
      </c>
    </row>
    <row r="129" spans="1:6">
      <c r="A129" s="1">
        <v>25</v>
      </c>
      <c r="B129" s="6" t="s">
        <v>129</v>
      </c>
      <c r="C129" s="1" t="s">
        <v>153</v>
      </c>
      <c r="D129" s="1" t="s">
        <v>153</v>
      </c>
      <c r="E129" s="1" t="str">
        <f>VLOOKUP(B129,[2]全日制学生!$A:$B,2,0)</f>
        <v>22016178</v>
      </c>
      <c r="F129" s="1" t="s">
        <v>150</v>
      </c>
    </row>
    <row r="130" spans="1:6">
      <c r="A130" s="1">
        <v>26</v>
      </c>
      <c r="B130" s="6" t="s">
        <v>130</v>
      </c>
      <c r="C130" s="1" t="s">
        <v>153</v>
      </c>
      <c r="D130" s="1" t="s">
        <v>153</v>
      </c>
      <c r="E130" s="1" t="str">
        <f>VLOOKUP(B130,[1]Sheet1!$A:$B,2,0)</f>
        <v>3200100043</v>
      </c>
      <c r="F130" s="1" t="s">
        <v>150</v>
      </c>
    </row>
    <row r="131" spans="1:6">
      <c r="A131" s="1">
        <v>27</v>
      </c>
      <c r="B131" s="7" t="s">
        <v>131</v>
      </c>
      <c r="C131" s="1" t="s">
        <v>153</v>
      </c>
      <c r="D131" s="1" t="s">
        <v>153</v>
      </c>
      <c r="E131" s="1" t="str">
        <f>VLOOKUP(B131,[1]Sheet1!$A:$B,2,0)</f>
        <v>3200100027</v>
      </c>
      <c r="F131" s="1" t="s">
        <v>150</v>
      </c>
    </row>
    <row r="132" spans="1:6">
      <c r="A132" s="1">
        <v>28</v>
      </c>
      <c r="B132" s="6" t="s">
        <v>132</v>
      </c>
      <c r="C132" s="1" t="s">
        <v>153</v>
      </c>
      <c r="D132" s="1" t="s">
        <v>153</v>
      </c>
      <c r="E132" s="1" t="str">
        <f>VLOOKUP(B132,[2]全日制学生!$A:$B,2,0)</f>
        <v>22016168</v>
      </c>
      <c r="F132" s="1" t="s">
        <v>150</v>
      </c>
    </row>
    <row r="133" spans="1:6">
      <c r="A133" s="1">
        <v>29</v>
      </c>
      <c r="B133" s="6" t="s">
        <v>133</v>
      </c>
      <c r="C133" s="1" t="s">
        <v>153</v>
      </c>
      <c r="D133" s="1" t="s">
        <v>153</v>
      </c>
      <c r="E133" s="1" t="str">
        <f>VLOOKUP(B133,[2]全日制学生!$A:$B,2,0)</f>
        <v>12016040</v>
      </c>
      <c r="F133" s="1" t="s">
        <v>150</v>
      </c>
    </row>
    <row r="134" spans="1:6">
      <c r="A134" s="1">
        <v>30</v>
      </c>
      <c r="B134" s="6" t="s">
        <v>134</v>
      </c>
      <c r="C134" s="1" t="s">
        <v>153</v>
      </c>
      <c r="D134" s="1" t="s">
        <v>153</v>
      </c>
      <c r="E134" s="1" t="str">
        <f>VLOOKUP(B134,[2]全日制学生!$A:$B,2,0)</f>
        <v>12116025</v>
      </c>
      <c r="F134" s="1" t="s">
        <v>150</v>
      </c>
    </row>
    <row r="135" spans="1:6">
      <c r="A135" s="1">
        <v>31</v>
      </c>
      <c r="B135" s="6" t="s">
        <v>135</v>
      </c>
      <c r="C135" s="1" t="s">
        <v>153</v>
      </c>
      <c r="D135" s="1" t="s">
        <v>153</v>
      </c>
      <c r="E135" s="1" t="str">
        <f>VLOOKUP(B135,[1]Sheet1!$A:$B,2,0)</f>
        <v>3190101310</v>
      </c>
      <c r="F135" s="1" t="s">
        <v>150</v>
      </c>
    </row>
    <row r="136" spans="1:6">
      <c r="A136" s="1">
        <v>32</v>
      </c>
      <c r="B136" s="6" t="s">
        <v>136</v>
      </c>
      <c r="C136" s="1" t="s">
        <v>153</v>
      </c>
      <c r="D136" s="1" t="s">
        <v>153</v>
      </c>
      <c r="E136" s="1" t="str">
        <f>VLOOKUP(B136,[2]全日制学生!$A:$B,2,0)</f>
        <v>22016283</v>
      </c>
      <c r="F136" s="1" t="s">
        <v>150</v>
      </c>
    </row>
    <row r="137" spans="1:6">
      <c r="A137" s="1">
        <v>33</v>
      </c>
      <c r="B137" s="7" t="s">
        <v>137</v>
      </c>
      <c r="C137" s="1" t="s">
        <v>153</v>
      </c>
      <c r="D137" s="1" t="s">
        <v>153</v>
      </c>
      <c r="E137" s="1" t="str">
        <f>VLOOKUP(B137,[1]Sheet1!$A:$B,2,0)</f>
        <v>3200101545</v>
      </c>
      <c r="F137" s="1" t="s">
        <v>150</v>
      </c>
    </row>
    <row r="138" spans="1:6">
      <c r="A138" s="1">
        <v>34</v>
      </c>
      <c r="B138" s="6" t="s">
        <v>138</v>
      </c>
      <c r="C138" s="1" t="s">
        <v>153</v>
      </c>
      <c r="D138" s="1" t="s">
        <v>153</v>
      </c>
      <c r="E138" s="1" t="str">
        <f>VLOOKUP(B138,[1]Sheet1!$A:$B,2,0)</f>
        <v>3200101557</v>
      </c>
      <c r="F138" s="1" t="s">
        <v>150</v>
      </c>
    </row>
    <row r="139" spans="1:6">
      <c r="A139" s="1">
        <v>35</v>
      </c>
      <c r="B139" s="7" t="s">
        <v>139</v>
      </c>
      <c r="C139" s="1" t="s">
        <v>153</v>
      </c>
      <c r="D139" s="1" t="s">
        <v>153</v>
      </c>
      <c r="E139" s="1" t="str">
        <f>VLOOKUP(B139,[2]全日制学生!$A:$B,2,0)</f>
        <v>22116051</v>
      </c>
      <c r="F139" s="1" t="s">
        <v>150</v>
      </c>
    </row>
    <row r="140" spans="1:6">
      <c r="A140" s="1">
        <v>36</v>
      </c>
      <c r="B140" s="6" t="s">
        <v>140</v>
      </c>
      <c r="C140" s="1" t="s">
        <v>153</v>
      </c>
      <c r="D140" s="1" t="s">
        <v>153</v>
      </c>
      <c r="E140" s="1" t="str">
        <f>VLOOKUP(B140,[1]Sheet1!$A:$B,2,0)</f>
        <v>3190101255</v>
      </c>
      <c r="F140" s="1" t="s">
        <v>150</v>
      </c>
    </row>
    <row r="141" spans="1:6">
      <c r="A141" s="1">
        <v>37</v>
      </c>
      <c r="B141" s="6" t="s">
        <v>141</v>
      </c>
      <c r="C141" s="1" t="s">
        <v>153</v>
      </c>
      <c r="D141" s="1" t="s">
        <v>153</v>
      </c>
      <c r="E141" s="1" t="str">
        <f>VLOOKUP(B141,[1]Sheet1!$A:$B,2,0)</f>
        <v>3200101186</v>
      </c>
      <c r="F141" s="1" t="s">
        <v>150</v>
      </c>
    </row>
    <row r="142" spans="1:6">
      <c r="A142" s="1">
        <v>38</v>
      </c>
      <c r="B142" s="7" t="s">
        <v>142</v>
      </c>
      <c r="C142" s="1" t="s">
        <v>153</v>
      </c>
      <c r="D142" s="1" t="s">
        <v>153</v>
      </c>
      <c r="E142" s="1" t="str">
        <f>VLOOKUP(B142,[1]Sheet1!$A:$B,2,0)</f>
        <v>3200100009</v>
      </c>
      <c r="F142" s="1" t="s">
        <v>150</v>
      </c>
    </row>
    <row r="143" spans="1:6">
      <c r="A143" s="1">
        <v>39</v>
      </c>
      <c r="B143" s="6" t="s">
        <v>143</v>
      </c>
      <c r="C143" s="1" t="s">
        <v>153</v>
      </c>
      <c r="D143" s="1" t="s">
        <v>153</v>
      </c>
      <c r="E143" s="1" t="str">
        <f>VLOOKUP(B143,[1]Sheet1!$A:$B,2,0)</f>
        <v>3190101233</v>
      </c>
      <c r="F143" s="1" t="s">
        <v>150</v>
      </c>
    </row>
    <row r="144" spans="1:6">
      <c r="A144" s="1">
        <v>40</v>
      </c>
      <c r="B144" s="7" t="s">
        <v>144</v>
      </c>
      <c r="C144" s="1" t="s">
        <v>153</v>
      </c>
      <c r="D144" s="1" t="s">
        <v>153</v>
      </c>
      <c r="E144" s="1" t="str">
        <f>VLOOKUP(B144,[1]Sheet1!$A:$B,2,0)</f>
        <v>3190100022</v>
      </c>
      <c r="F144" s="1" t="s">
        <v>150</v>
      </c>
    </row>
    <row r="145" spans="1:6">
      <c r="A145" s="1">
        <v>41</v>
      </c>
      <c r="B145" s="6" t="s">
        <v>145</v>
      </c>
      <c r="C145" s="1" t="s">
        <v>153</v>
      </c>
      <c r="D145" s="1" t="s">
        <v>153</v>
      </c>
      <c r="E145" s="1" t="str">
        <f>VLOOKUP(B145,[1]Sheet1!$A:$B,2,0)</f>
        <v>3200100127</v>
      </c>
      <c r="F145" s="1" t="s">
        <v>150</v>
      </c>
    </row>
    <row r="146" spans="1:6">
      <c r="A146" s="1">
        <v>42</v>
      </c>
      <c r="B146" s="6" t="s">
        <v>146</v>
      </c>
      <c r="C146" s="1" t="s">
        <v>153</v>
      </c>
      <c r="D146" s="1" t="s">
        <v>153</v>
      </c>
      <c r="E146" s="1" t="str">
        <f>VLOOKUP(B146,[1]Sheet1!$A:$B,2,0)</f>
        <v>3200101756</v>
      </c>
      <c r="F146" s="1" t="s">
        <v>150</v>
      </c>
    </row>
    <row r="147" spans="1:6">
      <c r="A147" s="1">
        <v>43</v>
      </c>
      <c r="B147" s="6" t="s">
        <v>147</v>
      </c>
      <c r="C147" s="1" t="s">
        <v>153</v>
      </c>
      <c r="D147" s="1" t="s">
        <v>153</v>
      </c>
      <c r="E147" s="1" t="str">
        <f>VLOOKUP(B147,[2]全日制学生!$A:$B,2,0)</f>
        <v>22016052</v>
      </c>
      <c r="F147" s="1" t="s">
        <v>150</v>
      </c>
    </row>
    <row r="148" spans="1:6">
      <c r="A148" s="1">
        <v>44</v>
      </c>
      <c r="B148" s="6" t="s">
        <v>148</v>
      </c>
      <c r="C148" s="1" t="s">
        <v>153</v>
      </c>
      <c r="D148" s="1" t="s">
        <v>153</v>
      </c>
      <c r="E148" s="1" t="str">
        <f>VLOOKUP(B148,[2]全日制学生!$A:$B,2,0)</f>
        <v>22016074</v>
      </c>
      <c r="F148" s="1" t="s">
        <v>150</v>
      </c>
    </row>
    <row r="149" spans="1:6">
      <c r="A149" s="1">
        <v>45</v>
      </c>
      <c r="B149" s="6" t="s">
        <v>149</v>
      </c>
      <c r="C149" s="1" t="s">
        <v>153</v>
      </c>
      <c r="D149" s="1" t="s">
        <v>153</v>
      </c>
      <c r="E149" s="1" t="str">
        <f>VLOOKUP(B149,[2]全日制学生!$A:$B,2,0)</f>
        <v>22016201</v>
      </c>
      <c r="F149" s="1" t="s">
        <v>150</v>
      </c>
    </row>
  </sheetData>
  <autoFilter ref="A2:G100" xr:uid="{6B331DC5-4719-5A4F-8C68-7CAC5E13B560}"/>
  <mergeCells count="2">
    <mergeCell ref="A1:F1"/>
    <mergeCell ref="A103:F10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亚运会志愿者名单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2021-10-05T04:56:10Z</dcterms:created>
  <dcterms:modified xsi:type="dcterms:W3CDTF">2021-12-06T02:27:47Z</dcterms:modified>
</cp:coreProperties>
</file>