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14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<sst xmlns="http://schemas.openxmlformats.org/spreadsheetml/2006/main" count="39" uniqueCount="39">
  <si>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支部名称</t>
  </si>
  <si>
    <t>观众名额</t>
  </si>
  <si>
    <t>中共浙江大学农业与生物技术学院茶学本科生支部委员会</t>
  </si>
  <si>
    <t>中共浙江大学农业与生物技术学院植物保护本科生支部委员会</t>
  </si>
  <si>
    <t>中共浙江大学农业与生物技术学院农学本科生支部委员会</t>
  </si>
  <si>
    <t>中共浙江大学农业与生物技术学院园林本科生支部委员会</t>
  </si>
  <si>
    <t>中共浙江大学农业与生物技术学院园艺本科生第一支部委员会</t>
  </si>
  <si>
    <t>中共浙江大学农业与生物技术学院园艺本科生第二支部委员会</t>
  </si>
  <si>
    <t>中共浙江大学农业与生物技术学院茶叶研究所研究生第一支部委员会</t>
  </si>
  <si>
    <t>中共浙江大学农业与生物技术学院茶叶研究所研究生第二、第三支部委员会</t>
  </si>
  <si>
    <t>中共浙江大学农业与生物技术学院果树科学研究所研究生第一支部委员会</t>
  </si>
  <si>
    <t>中共浙江大学农业与生物技术学院果树科学研究所研究生第二支部委员会</t>
  </si>
  <si>
    <t>中共浙江大学农业与生物技术学院海南专项研究生第一支部委员会</t>
  </si>
  <si>
    <t>中共浙江大学农业与生物技术学院海南专项研究生第二支部委员会</t>
  </si>
  <si>
    <t>中共浙江大学农业与生物技术学院昆虫科学研究所研究生第一支部委员会</t>
  </si>
  <si>
    <t>中共浙江大学农业与生物技术学院昆虫科学研究所研究生第二支部委员会</t>
  </si>
  <si>
    <t>中共浙江大学农业与生物技术学院昆虫科学研究所研究生第三支部委员会</t>
  </si>
  <si>
    <t>中共浙江大学农业与生物技术学院昆虫科学研究所研究生第四支部委员会</t>
  </si>
  <si>
    <t>中共浙江大学农业与生物技术学院昆虫科学研究所研究生第五支部委员会</t>
  </si>
  <si>
    <t>中共浙江大学农业与生物技术学院农药与环境毒理研究所研究生第一支部委员会</t>
  </si>
  <si>
    <t>中共浙江大学农业与生物技术学院农药与环境毒理研究所研究生第二支部委员会</t>
  </si>
  <si>
    <t>中共浙江大学农业与生物技术学院生物技术研究所研究生第一支部委员会</t>
  </si>
  <si>
    <t>中共浙江大学农业与生物技术学院生物技术研究所研究生第二支部委员会</t>
  </si>
  <si>
    <t>中共浙江大学农业与生物技术学院生物技术研究所研究生第三支部委员会</t>
  </si>
  <si>
    <t>中共浙江大学农业与生物技术学院生物技术研究所研究生第四支部委员会</t>
  </si>
  <si>
    <t>中共浙江大学农业与生物技术学院生物技术研究所研究生第五、第六支部委员会</t>
  </si>
  <si>
    <t>中共浙江大学农业与生物技术学院蔬菜研究所研究生第一、第四支部委员会</t>
  </si>
  <si>
    <t>中共浙江大学农业与生物技术学院蔬菜研究所研究生第二支部委员会</t>
  </si>
  <si>
    <t>中共浙江大学农业与生物技术学院蔬菜研究所研究生第三支部委员会</t>
  </si>
  <si>
    <t>中共浙江大学农业与生物技术学院蔬菜研究所研究生第五支部委员会</t>
  </si>
  <si>
    <t>中共浙江大学农业与生物技术学院园林研究所研究生第一支部委员会</t>
  </si>
  <si>
    <t>中共浙江大学农业与生物技术学院原子核农业科学研究所研究生第一、第三支部委员会</t>
  </si>
  <si>
    <t>中共浙江大学农业与生物技术学院作物科学研究所研究生第一支部委员会</t>
  </si>
  <si>
    <t>中共浙江大学农业与生物技术学院作物科学研究所研究生第二支部委员会</t>
  </si>
  <si>
    <t>中共浙江大学农业与生物技术学院作物科学研究所研究生第三支部委员会</t>
  </si>
  <si>
    <t>中共浙江大学农业与生物技术学院作物科学研究所研究生第四支部委员会</t>
  </si>
  <si>
    <t>中共浙江大学农业与生物技术学院作物科学研究所研究生第五、第七支部委员会</t>
  </si>
  <si>
    <t>中共浙江大学农业与生物技术学院作物科学研究所研究生第六支部委员会</t>
  </si>
  <si>
    <t>备注：参会人会根据支部实际情况分配。候选人所在支部各获得8个名额；其余支部按照支部总人数等额分配人数。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</si>
</sst>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134"/>
    </font>
    <font>
      <sz val="12"/>
      <name val="宋体"/>
      <charset val="134"/>
    </font>
    <font>
      <sz val="11"/>
      <name val="宋体"/>
      <charset val="134"/>
    </font>
    <font>
      <sz val="11"/>
      <color rgb="FFC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5">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4"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tabSelected="1" workbookViewId="0">
      <selection activeCell="E39" sqref="E39"/>
    </sheetView>
  </sheetViews>
  <sheetFormatPr defaultColWidth="9.23076923076923" defaultRowHeight="16.8" outlineLevelCol="1"/>
  <cols>
    <col min="1" max="1" width="88.6538461538462" customWidth="1"/>
  </cols>
  <sheetData>
    <row r="1" spans="1:2">
      <c r="A1" s="1" t="s">
        <v>0</v>
      </c>
      <c r="B1" s="1" t="s">
        <v>1</v>
      </c>
    </row>
    <row r="2" ht="18" spans="1:2">
      <c r="A2" s="2" t="s">
        <v>2</v>
      </c>
      <c r="B2" s="3">
        <v>6</v>
      </c>
    </row>
    <row r="3" ht="18" spans="1:2">
      <c r="A3" s="2" t="s">
        <v>3</v>
      </c>
      <c r="B3" s="3">
        <v>8</v>
      </c>
    </row>
    <row r="4" ht="18" spans="1:2">
      <c r="A4" s="2" t="s">
        <v>4</v>
      </c>
      <c r="B4" s="3">
        <v>8</v>
      </c>
    </row>
    <row r="5" ht="18" spans="1:2">
      <c r="A5" s="2" t="s">
        <v>5</v>
      </c>
      <c r="B5" s="3">
        <v>8</v>
      </c>
    </row>
    <row r="6" ht="18" spans="1:2">
      <c r="A6" s="2" t="s">
        <v>6</v>
      </c>
      <c r="B6" s="3">
        <v>5</v>
      </c>
    </row>
    <row r="7" ht="18" spans="1:2">
      <c r="A7" s="2" t="s">
        <v>7</v>
      </c>
      <c r="B7" s="3">
        <v>8</v>
      </c>
    </row>
    <row r="8" ht="18" spans="1:2">
      <c r="A8" s="2" t="s">
        <v>8</v>
      </c>
      <c r="B8" s="3">
        <v>8</v>
      </c>
    </row>
    <row r="9" ht="18" spans="1:2">
      <c r="A9" s="2" t="s">
        <v>9</v>
      </c>
      <c r="B9" s="3">
        <v>8</v>
      </c>
    </row>
    <row r="10" ht="18" spans="1:2">
      <c r="A10" s="2" t="s">
        <v>10</v>
      </c>
      <c r="B10" s="3">
        <v>8</v>
      </c>
    </row>
    <row r="11" ht="18" spans="1:2">
      <c r="A11" s="2" t="s">
        <v>11</v>
      </c>
      <c r="B11" s="3">
        <v>8</v>
      </c>
    </row>
    <row r="12" ht="18" spans="1:2">
      <c r="A12" s="2" t="s">
        <v>12</v>
      </c>
      <c r="B12" s="3">
        <v>4</v>
      </c>
    </row>
    <row r="13" ht="18" spans="1:2">
      <c r="A13" s="2" t="s">
        <v>13</v>
      </c>
      <c r="B13" s="3">
        <v>3</v>
      </c>
    </row>
    <row r="14" ht="18" spans="1:2">
      <c r="A14" s="2" t="s">
        <v>14</v>
      </c>
      <c r="B14" s="3">
        <v>8</v>
      </c>
    </row>
    <row r="15" ht="17" customHeight="1" spans="1:2">
      <c r="A15" s="2" t="s">
        <v>15</v>
      </c>
      <c r="B15" s="3">
        <v>8</v>
      </c>
    </row>
    <row r="16" ht="18" spans="1:2">
      <c r="A16" s="2" t="s">
        <v>16</v>
      </c>
      <c r="B16" s="3">
        <v>8</v>
      </c>
    </row>
    <row r="17" ht="18" spans="1:2">
      <c r="A17" s="2" t="s">
        <v>17</v>
      </c>
      <c r="B17" s="3">
        <v>8</v>
      </c>
    </row>
    <row r="18" ht="18" spans="1:2">
      <c r="A18" s="2" t="s">
        <v>18</v>
      </c>
      <c r="B18" s="3">
        <v>5</v>
      </c>
    </row>
    <row r="19" ht="18" spans="1:2">
      <c r="A19" s="2" t="s">
        <v>19</v>
      </c>
      <c r="B19" s="3">
        <v>4</v>
      </c>
    </row>
    <row r="20" ht="18" spans="1:2">
      <c r="A20" s="2" t="s">
        <v>20</v>
      </c>
      <c r="B20" s="3">
        <v>3</v>
      </c>
    </row>
    <row r="21" ht="18" spans="1:2">
      <c r="A21" s="2" t="s">
        <v>21</v>
      </c>
      <c r="B21" s="3">
        <v>7</v>
      </c>
    </row>
    <row r="22" ht="18" spans="1:2">
      <c r="A22" s="2" t="s">
        <v>22</v>
      </c>
      <c r="B22" s="3">
        <v>3</v>
      </c>
    </row>
    <row r="23" ht="18" spans="1:2">
      <c r="A23" s="2" t="s">
        <v>23</v>
      </c>
      <c r="B23" s="3">
        <v>8</v>
      </c>
    </row>
    <row r="24" ht="18" spans="1:2">
      <c r="A24" s="2" t="s">
        <v>24</v>
      </c>
      <c r="B24" s="3">
        <v>6</v>
      </c>
    </row>
    <row r="25" ht="18" spans="1:2">
      <c r="A25" s="2" t="s">
        <v>25</v>
      </c>
      <c r="B25" s="3">
        <v>8</v>
      </c>
    </row>
    <row r="26" ht="18" spans="1:2">
      <c r="A26" s="2" t="s">
        <v>26</v>
      </c>
      <c r="B26" s="3">
        <v>9</v>
      </c>
    </row>
    <row r="27" ht="18" spans="1:2">
      <c r="A27" s="2" t="s">
        <v>27</v>
      </c>
      <c r="B27" s="3">
        <v>5</v>
      </c>
    </row>
    <row r="28" ht="18" spans="1:2">
      <c r="A28" s="2" t="s">
        <v>28</v>
      </c>
      <c r="B28" s="3">
        <v>6</v>
      </c>
    </row>
    <row r="29" ht="18" spans="1:2">
      <c r="A29" s="2" t="s">
        <v>29</v>
      </c>
      <c r="B29" s="3">
        <v>8</v>
      </c>
    </row>
    <row r="30" ht="18" spans="1:2">
      <c r="A30" s="2" t="s">
        <v>30</v>
      </c>
      <c r="B30" s="3">
        <v>9</v>
      </c>
    </row>
    <row r="31" ht="18" spans="1:2">
      <c r="A31" s="2" t="s">
        <v>31</v>
      </c>
      <c r="B31" s="3">
        <v>8</v>
      </c>
    </row>
    <row r="32" ht="18" spans="1:2">
      <c r="A32" s="2" t="s">
        <v>32</v>
      </c>
      <c r="B32" s="3">
        <v>8</v>
      </c>
    </row>
    <row r="33" ht="18" spans="1:2">
      <c r="A33" s="2" t="s">
        <v>33</v>
      </c>
      <c r="B33" s="3">
        <v>8</v>
      </c>
    </row>
    <row r="34" ht="18" spans="1:2">
      <c r="A34" s="2" t="s">
        <v>34</v>
      </c>
      <c r="B34" s="3">
        <v>8</v>
      </c>
    </row>
    <row r="35" ht="18" spans="1:2">
      <c r="A35" s="2" t="s">
        <v>35</v>
      </c>
      <c r="B35" s="3">
        <v>6</v>
      </c>
    </row>
    <row r="36" ht="18" spans="1:2">
      <c r="A36" s="2" t="s">
        <v>36</v>
      </c>
      <c r="B36" s="3">
        <v>8</v>
      </c>
    </row>
    <row r="37" ht="18" spans="1:2">
      <c r="A37" s="2" t="s">
        <v>37</v>
      </c>
      <c r="B37" s="3">
        <v>3</v>
      </c>
    </row>
    <row r="38" ht="42" customHeight="1" spans="1:2">
      <c r="A38" s="4" t="s">
        <v>38</v>
      </c>
      <c r="B38" s="4"/>
    </row>
  </sheetData>
  <sortState ref="A2:C37">
    <sortCondition ref="A2:A37"/>
  </sortState>
  <mergeCells count="1">
    <mergeCell ref="A38:B38"/>
  </mergeCells>
  <conditionalFormatting sqref="A2 A4 A8:A20 A22:A24">
    <cfRule type="expression" dxfId="0" priority="2">
      <formula>_xlfn.ISFORMULA(A2)</formula>
    </cfRule>
  </conditionalFormatting>
  <conditionalFormatting sqref="A25:A37 A3 A21 A5:A7">
    <cfRule type="expression" dxfId="0" priority="1">
      <formula>_xlfn.ISFORMULA(A3)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xuhubin</dc:creator>
  <cp:lastModifiedBy>项翼铭</cp:lastModifiedBy>
  <dcterms:created xsi:type="dcterms:W3CDTF">2025-03-23T08:30:00Z</dcterms:created>
  <dcterms:modified xsi:type="dcterms:W3CDTF">2025-03-22T23:02:33Z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195FC181AE68A6C664CCDE670E2D81A2_43</vt:lpwstr>
  </property>
  <property fmtid="{D5CDD505-2E9C-101B-9397-08002B2CF9AE}" pid="3" name="KSOProductBuildVer">
    <vt:lpwstr>2052-6.7.1.8828</vt:lpwstr>
  </property>
</Properties>
</file>