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lixi/Desktop/"/>
    </mc:Choice>
  </mc:AlternateContent>
  <xr:revisionPtr revIDLastSave="0" documentId="13_ncr:1_{7FC87A9B-FCB6-184B-BD48-EDB5A287CC81}" xr6:coauthVersionLast="47" xr6:coauthVersionMax="47" xr10:uidLastSave="{00000000-0000-0000-0000-000000000000}"/>
  <bookViews>
    <workbookView xWindow="0" yWindow="740" windowWidth="29400" windowHeight="17160" activeTab="3" xr2:uid="{00000000-000D-0000-FFFF-FFFF00000000}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externalReferences>
    <externalReference r:id="rId5"/>
  </externalReferences>
  <definedNames>
    <definedName name="_xlnm._FilterDatabase" localSheetId="0" hidden="1">'1-优秀研究生'!$A$2:$E$462</definedName>
    <definedName name="_xlnm._FilterDatabase" localSheetId="1" hidden="1">'2-五好研究生'!$A$2:$E$252</definedName>
    <definedName name="_xlnm._FilterDatabase" localSheetId="2" hidden="1">'3-优秀研究生干部'!$A$2:$E$110</definedName>
    <definedName name="_xlnm._FilterDatabase" localSheetId="3" hidden="1">'4-研究生单项荣誉'!$A$2:$F$211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4" l="1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92" i="4"/>
</calcChain>
</file>

<file path=xl/sharedStrings.xml><?xml version="1.0" encoding="utf-8"?>
<sst xmlns="http://schemas.openxmlformats.org/spreadsheetml/2006/main" count="4314" uniqueCount="722">
  <si>
    <r>
      <t>2023-2024学年农业与生物技术学院“</t>
    </r>
    <r>
      <rPr>
        <b/>
        <sz val="16"/>
        <color rgb="FFFF0000"/>
        <rFont val="宋体"/>
        <family val="3"/>
        <charset val="134"/>
        <scheme val="minor"/>
      </rPr>
      <t>优秀研究生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</si>
  <si>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研究所</t>
  </si>
  <si>
    <r>
      <rPr>
        <b/>
        <sz val="11"/>
        <color theme="1"/>
        <rFont val="宋体"/>
        <family val="3"/>
        <charset val="134"/>
      </rPr>
      <t>学号</t>
    </r>
  </si>
  <si>
    <t>综合素质评价结果</t>
  </si>
  <si>
    <t>所获荣誉称号
（请填写“优秀研究生”）</t>
  </si>
  <si>
    <t>备注</t>
  </si>
  <si>
    <t>作物所</t>
  </si>
  <si>
    <t>11916024</t>
  </si>
  <si>
    <t>优秀</t>
  </si>
  <si>
    <t>优秀研究生</t>
  </si>
  <si>
    <t>11916034</t>
  </si>
  <si>
    <t>12216030</t>
  </si>
  <si>
    <t>12316069</t>
  </si>
  <si>
    <t>12316121</t>
  </si>
  <si>
    <t>12316079</t>
  </si>
  <si>
    <t>11916025</t>
  </si>
  <si>
    <t>12016019</t>
  </si>
  <si>
    <t>12116007</t>
  </si>
  <si>
    <t>12116009</t>
  </si>
  <si>
    <t>12116016</t>
  </si>
  <si>
    <t>12116017</t>
  </si>
  <si>
    <t>12116018</t>
  </si>
  <si>
    <t>12116028</t>
  </si>
  <si>
    <t>12116033</t>
  </si>
  <si>
    <t>12216015</t>
  </si>
  <si>
    <t>12207155</t>
  </si>
  <si>
    <t>12016009</t>
  </si>
  <si>
    <t>12016011</t>
  </si>
  <si>
    <t>12016020</t>
  </si>
  <si>
    <t>12116008</t>
  </si>
  <si>
    <t>12216008</t>
  </si>
  <si>
    <t>12216019</t>
  </si>
  <si>
    <t>12316098</t>
  </si>
  <si>
    <t>12316130</t>
  </si>
  <si>
    <t>12316131</t>
  </si>
  <si>
    <t>22216011</t>
  </si>
  <si>
    <t>22216012</t>
  </si>
  <si>
    <t>22316014</t>
  </si>
  <si>
    <t>22216010</t>
  </si>
  <si>
    <t>22316030</t>
  </si>
  <si>
    <t>22216024</t>
  </si>
  <si>
    <t>22216028</t>
  </si>
  <si>
    <t>22216029</t>
  </si>
  <si>
    <t>22316016</t>
  </si>
  <si>
    <t>22316029</t>
  </si>
  <si>
    <t>22216015</t>
  </si>
  <si>
    <t>22216027</t>
  </si>
  <si>
    <t>22316028</t>
  </si>
  <si>
    <t>22216117</t>
  </si>
  <si>
    <t>22216137</t>
  </si>
  <si>
    <t>22216152</t>
  </si>
  <si>
    <t>22216195</t>
  </si>
  <si>
    <t>22216196</t>
  </si>
  <si>
    <t>22216199</t>
  </si>
  <si>
    <t>22316163</t>
  </si>
  <si>
    <t>22316220</t>
  </si>
  <si>
    <t>22216127</t>
  </si>
  <si>
    <t>22216128</t>
  </si>
  <si>
    <t>22216192</t>
  </si>
  <si>
    <t>22316168</t>
  </si>
  <si>
    <t>22316143</t>
  </si>
  <si>
    <t>果树所</t>
  </si>
  <si>
    <t>蔬菜所</t>
  </si>
  <si>
    <t>园林所</t>
  </si>
  <si>
    <r>
      <rPr>
        <sz val="11"/>
        <color theme="1"/>
        <rFont val="宋体"/>
        <family val="3"/>
        <charset val="134"/>
      </rPr>
      <t>优秀</t>
    </r>
  </si>
  <si>
    <r>
      <rPr>
        <sz val="11"/>
        <color theme="1"/>
        <rFont val="宋体"/>
        <family val="3"/>
        <charset val="134"/>
      </rPr>
      <t>优秀研究生</t>
    </r>
  </si>
  <si>
    <t>生物所</t>
  </si>
  <si>
    <t>12416116</t>
  </si>
  <si>
    <t>12216092</t>
  </si>
  <si>
    <t>12216095</t>
  </si>
  <si>
    <t>12216096</t>
  </si>
  <si>
    <t>12316034</t>
  </si>
  <si>
    <t>22216069</t>
  </si>
  <si>
    <t>22216074</t>
  </si>
  <si>
    <t>22216236</t>
  </si>
  <si>
    <t>22216237</t>
  </si>
  <si>
    <t>22216252</t>
  </si>
  <si>
    <t>22316077</t>
  </si>
  <si>
    <t>22316269</t>
  </si>
  <si>
    <t>12316109</t>
  </si>
  <si>
    <t>12016074</t>
  </si>
  <si>
    <t>12216093</t>
  </si>
  <si>
    <t>22216251</t>
  </si>
  <si>
    <t>22216255</t>
  </si>
  <si>
    <t>22316067</t>
  </si>
  <si>
    <t>22316252</t>
  </si>
  <si>
    <t>12116079</t>
  </si>
  <si>
    <t>12116086</t>
  </si>
  <si>
    <t>12216097</t>
  </si>
  <si>
    <t>12316022</t>
  </si>
  <si>
    <t>12316102</t>
  </si>
  <si>
    <t>22216253</t>
  </si>
  <si>
    <t>22216254</t>
  </si>
  <si>
    <t>22316271</t>
  </si>
  <si>
    <t>12016076</t>
  </si>
  <si>
    <t>12016077</t>
  </si>
  <si>
    <t>12016083</t>
  </si>
  <si>
    <t>12216091</t>
  </si>
  <si>
    <t>12216105</t>
  </si>
  <si>
    <t>12316042</t>
  </si>
  <si>
    <t>22216070</t>
  </si>
  <si>
    <t>22216071</t>
  </si>
  <si>
    <t>22216073</t>
  </si>
  <si>
    <t>22216076</t>
  </si>
  <si>
    <t>22216081</t>
  </si>
  <si>
    <t>22216084</t>
  </si>
  <si>
    <t>12416118</t>
  </si>
  <si>
    <t>12416127</t>
  </si>
  <si>
    <t>12416121</t>
  </si>
  <si>
    <t>12416120</t>
  </si>
  <si>
    <t>12016075</t>
  </si>
  <si>
    <t>12016078</t>
  </si>
  <si>
    <t>12116082</t>
  </si>
  <si>
    <t>12216087</t>
  </si>
  <si>
    <t>12216089</t>
  </si>
  <si>
    <t>12216090</t>
  </si>
  <si>
    <t>12216099</t>
  </si>
  <si>
    <t>12216100</t>
  </si>
  <si>
    <t>12316054</t>
  </si>
  <si>
    <t>12316065</t>
  </si>
  <si>
    <t>12316066</t>
  </si>
  <si>
    <t>12316078</t>
  </si>
  <si>
    <t>12316140</t>
  </si>
  <si>
    <t>22216068</t>
  </si>
  <si>
    <t>22216077</t>
  </si>
  <si>
    <t>22216078</t>
  </si>
  <si>
    <t>22216080</t>
  </si>
  <si>
    <t>22216083</t>
  </si>
  <si>
    <t>22216231</t>
  </si>
  <si>
    <t>22316262</t>
  </si>
  <si>
    <t>昆虫所</t>
  </si>
  <si>
    <t>22316093</t>
  </si>
  <si>
    <t>22316106</t>
  </si>
  <si>
    <t>22216092</t>
  </si>
  <si>
    <t>22216102</t>
  </si>
  <si>
    <t>22216096</t>
  </si>
  <si>
    <t>22216098</t>
  </si>
  <si>
    <t>22316278</t>
  </si>
  <si>
    <t>22316270</t>
  </si>
  <si>
    <t>22216265</t>
  </si>
  <si>
    <t>22216244</t>
  </si>
  <si>
    <t>22216247</t>
  </si>
  <si>
    <t>12416153</t>
  </si>
  <si>
    <t>12416138</t>
  </si>
  <si>
    <t>12116093</t>
  </si>
  <si>
    <t>12316093</t>
  </si>
  <si>
    <t>12116108</t>
  </si>
  <si>
    <t>12216130</t>
  </si>
  <si>
    <t>12316094</t>
  </si>
  <si>
    <t>12216111</t>
  </si>
  <si>
    <t>12116109</t>
  </si>
  <si>
    <t>12216125</t>
  </si>
  <si>
    <t>12216128</t>
  </si>
  <si>
    <t>12016101</t>
  </si>
  <si>
    <t>12116110</t>
  </si>
  <si>
    <t>农药所</t>
  </si>
  <si>
    <t>茶叶所</t>
  </si>
  <si>
    <t>12216077</t>
  </si>
  <si>
    <t>12416094</t>
  </si>
  <si>
    <t>12316111</t>
  </si>
  <si>
    <t>12216072</t>
  </si>
  <si>
    <t>22216064</t>
  </si>
  <si>
    <t>22216063</t>
  </si>
  <si>
    <t>22216065</t>
  </si>
  <si>
    <t>22316117</t>
  </si>
  <si>
    <t>22216185</t>
  </si>
  <si>
    <t>22316137</t>
  </si>
  <si>
    <t>22216186</t>
  </si>
  <si>
    <t>22316119</t>
  </si>
  <si>
    <t>核农所</t>
  </si>
  <si>
    <t>12016005</t>
  </si>
  <si>
    <t>12116002</t>
  </si>
  <si>
    <t>12116003</t>
  </si>
  <si>
    <t>12216002</t>
  </si>
  <si>
    <t>12216006</t>
  </si>
  <si>
    <t>12216025</t>
  </si>
  <si>
    <t>12216140</t>
  </si>
  <si>
    <t>12316016</t>
  </si>
  <si>
    <t>12316017</t>
  </si>
  <si>
    <t>12316020</t>
  </si>
  <si>
    <t>12316115</t>
  </si>
  <si>
    <t>22216003</t>
  </si>
  <si>
    <t>22216006</t>
  </si>
  <si>
    <t>22216146</t>
  </si>
  <si>
    <t>22216202</t>
  </si>
  <si>
    <t>22316003</t>
  </si>
  <si>
    <t>22316004</t>
  </si>
  <si>
    <t>22316005</t>
  </si>
  <si>
    <t>22316007</t>
  </si>
  <si>
    <t>22316009</t>
  </si>
  <si>
    <t>22316226</t>
  </si>
  <si>
    <t>22316236</t>
  </si>
  <si>
    <r>
      <t>2023-2024学年农业与生物技术学院“</t>
    </r>
    <r>
      <rPr>
        <b/>
        <sz val="16"/>
        <color rgb="FFFF0000"/>
        <rFont val="宋体"/>
        <family val="3"/>
        <charset val="134"/>
        <scheme val="minor"/>
      </rPr>
      <t>五好研究生</t>
    </r>
    <r>
      <rPr>
        <b/>
        <sz val="16"/>
        <color theme="1"/>
        <rFont val="宋体"/>
        <family val="3"/>
        <charset val="134"/>
        <scheme val="minor"/>
      </rPr>
      <t>”荣誉称号汇总表</t>
    </r>
  </si>
  <si>
    <t>所获荣誉称号
（请填写“五好研究生”）</t>
  </si>
  <si>
    <t>五好研究生</t>
  </si>
  <si>
    <r>
      <rPr>
        <sz val="11"/>
        <color rgb="FF000000"/>
        <rFont val="宋体"/>
        <family val="3"/>
        <charset val="134"/>
      </rPr>
      <t>优秀</t>
    </r>
  </si>
  <si>
    <r>
      <rPr>
        <sz val="11"/>
        <color rgb="FF000000"/>
        <rFont val="宋体"/>
        <family val="3"/>
        <charset val="134"/>
      </rPr>
      <t>五好研究生</t>
    </r>
  </si>
  <si>
    <r>
      <t>2023-2024学年农业与生物技术学院“</t>
    </r>
    <r>
      <rPr>
        <b/>
        <sz val="16"/>
        <color rgb="FFFF0000"/>
        <rFont val="宋体"/>
        <family val="3"/>
        <charset val="134"/>
        <scheme val="minor"/>
      </rPr>
      <t>优秀研究生干部</t>
    </r>
    <r>
      <rPr>
        <b/>
        <sz val="16"/>
        <rFont val="宋体"/>
        <family val="3"/>
        <charset val="134"/>
        <scheme val="minor"/>
      </rPr>
      <t>”</t>
    </r>
    <r>
      <rPr>
        <b/>
        <sz val="16"/>
        <color theme="1"/>
        <rFont val="宋体"/>
        <family val="3"/>
        <charset val="134"/>
        <scheme val="minor"/>
      </rPr>
      <t>荣誉称号汇总表</t>
    </r>
  </si>
  <si>
    <t>学号</t>
  </si>
  <si>
    <r>
      <rPr>
        <b/>
        <sz val="11"/>
        <color theme="1"/>
        <rFont val="宋体"/>
        <family val="3"/>
        <charset val="134"/>
        <scheme val="minor"/>
      </rPr>
      <t>所获荣誉称号</t>
    </r>
    <r>
      <rPr>
        <sz val="11"/>
        <color theme="1"/>
        <rFont val="宋体"/>
        <family val="3"/>
        <charset val="134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（请填写“优秀研究生干部”）</t>
    </r>
  </si>
  <si>
    <t>优秀研究生干部</t>
  </si>
  <si>
    <t>22216175</t>
  </si>
  <si>
    <t>22216181</t>
  </si>
  <si>
    <t>22316198</t>
  </si>
  <si>
    <t>22216178</t>
  </si>
  <si>
    <t>22216180</t>
  </si>
  <si>
    <t>22316051</t>
  </si>
  <si>
    <t>22216177</t>
  </si>
  <si>
    <t>22316202</t>
  </si>
  <si>
    <t>12116060</t>
  </si>
  <si>
    <t>22216219</t>
  </si>
  <si>
    <t>22216216</t>
  </si>
  <si>
    <r>
      <t>2023-2024学年农业与生物技术学院“</t>
    </r>
    <r>
      <rPr>
        <b/>
        <sz val="16"/>
        <color rgb="FFFF0000"/>
        <rFont val="宋体"/>
        <family val="3"/>
        <charset val="134"/>
        <scheme val="minor"/>
      </rPr>
      <t>研究生单项荣誉称号</t>
    </r>
    <r>
      <rPr>
        <b/>
        <sz val="16"/>
        <color theme="1"/>
        <rFont val="宋体"/>
        <family val="3"/>
        <charset val="134"/>
        <scheme val="minor"/>
      </rPr>
      <t>”汇总表</t>
    </r>
  </si>
  <si>
    <t>所获荣誉称号
（请填写“研究生单项荣誉”）</t>
  </si>
  <si>
    <r>
      <rPr>
        <b/>
        <sz val="11"/>
        <color theme="1"/>
        <rFont val="宋体"/>
        <family val="3"/>
        <charset val="134"/>
        <scheme val="minor"/>
      </rPr>
      <t>研究生单项荣誉类别</t>
    </r>
    <r>
      <rPr>
        <sz val="11"/>
        <color theme="1"/>
        <rFont val="宋体"/>
        <family val="3"/>
        <charset val="134"/>
        <scheme val="minor"/>
      </rPr>
      <t xml:space="preserve">
请选填“思想政治表现”、“学术（实践）创新能力”、“体育”、“美育”、“劳育”</t>
    </r>
  </si>
  <si>
    <t>12316080</t>
  </si>
  <si>
    <t>合格</t>
  </si>
  <si>
    <t>研究生单项荣誉</t>
  </si>
  <si>
    <t>劳育</t>
  </si>
  <si>
    <t>22216016</t>
  </si>
  <si>
    <t>22316013</t>
  </si>
  <si>
    <t>22216009</t>
  </si>
  <si>
    <t>22316018</t>
  </si>
  <si>
    <t>22316027</t>
  </si>
  <si>
    <t>22216190</t>
  </si>
  <si>
    <t>22216191</t>
  </si>
  <si>
    <t>22316148</t>
  </si>
  <si>
    <t>22316020</t>
  </si>
  <si>
    <t>22216123</t>
  </si>
  <si>
    <t>22316208</t>
  </si>
  <si>
    <t>美育</t>
  </si>
  <si>
    <t>12316045</t>
  </si>
  <si>
    <t>体育</t>
  </si>
  <si>
    <t>22316024</t>
  </si>
  <si>
    <t>12016149</t>
  </si>
  <si>
    <t>学术（实践）创新能力</t>
  </si>
  <si>
    <t>12016012</t>
  </si>
  <si>
    <t>12016150</t>
  </si>
  <si>
    <t>12216013</t>
  </si>
  <si>
    <t>12216029</t>
  </si>
  <si>
    <t>12316077</t>
  </si>
  <si>
    <t>12316099</t>
  </si>
  <si>
    <t>22216026</t>
  </si>
  <si>
    <t>22216020</t>
  </si>
  <si>
    <t>22216126</t>
  </si>
  <si>
    <t>12416126</t>
  </si>
  <si>
    <t>22316264</t>
  </si>
  <si>
    <t>12016084</t>
  </si>
  <si>
    <t>22216067</t>
  </si>
  <si>
    <t>12116075</t>
  </si>
  <si>
    <t>12316141</t>
  </si>
  <si>
    <t>22316253</t>
  </si>
  <si>
    <t>12416114</t>
  </si>
  <si>
    <t>12216086</t>
  </si>
  <si>
    <t>12316021</t>
  </si>
  <si>
    <t>22216072</t>
  </si>
  <si>
    <t>22216085</t>
  </si>
  <si>
    <t>22316078</t>
  </si>
  <si>
    <t>12416011</t>
  </si>
  <si>
    <t>12016079</t>
  </si>
  <si>
    <t>12116085</t>
  </si>
  <si>
    <t>12116087</t>
  </si>
  <si>
    <t>12316012</t>
  </si>
  <si>
    <t>22216079</t>
  </si>
  <si>
    <t>22316068</t>
  </si>
  <si>
    <t>22316082</t>
  </si>
  <si>
    <t>22360089</t>
  </si>
  <si>
    <t>12016081</t>
  </si>
  <si>
    <t>12116077</t>
  </si>
  <si>
    <t>22216235</t>
  </si>
  <si>
    <t>22216257</t>
  </si>
  <si>
    <t>22316084</t>
  </si>
  <si>
    <t>22216229</t>
  </si>
  <si>
    <t>22316101</t>
  </si>
  <si>
    <t>22316095</t>
  </si>
  <si>
    <t>22216095</t>
  </si>
  <si>
    <t>22216106</t>
  </si>
  <si>
    <t>22316277</t>
  </si>
  <si>
    <t>22216241</t>
  </si>
  <si>
    <t>12416154</t>
  </si>
  <si>
    <t>12416012</t>
  </si>
  <si>
    <t>12316013</t>
  </si>
  <si>
    <t>12016103</t>
  </si>
  <si>
    <t>思想政治表现</t>
  </si>
  <si>
    <t>22316059</t>
  </si>
  <si>
    <t>12316035</t>
  </si>
  <si>
    <t>22316054</t>
  </si>
  <si>
    <t>22216226</t>
  </si>
  <si>
    <t>12216024</t>
  </si>
  <si>
    <t>12216004</t>
  </si>
  <si>
    <t>22216008</t>
  </si>
  <si>
    <t>22216203</t>
  </si>
  <si>
    <t>22316010</t>
  </si>
  <si>
    <t>22316211</t>
  </si>
  <si>
    <t>22316006</t>
  </si>
  <si>
    <t>11916013</t>
  </si>
  <si>
    <t>12016001</t>
  </si>
  <si>
    <t>12016042</t>
  </si>
  <si>
    <t>12216049</t>
  </si>
  <si>
    <t>22316180</t>
  </si>
  <si>
    <t>22316034</t>
  </si>
  <si>
    <t>12016039</t>
  </si>
  <si>
    <t>12416104</t>
  </si>
  <si>
    <t>22316064</t>
  </si>
  <si>
    <t>12116042</t>
  </si>
  <si>
    <t>22316196</t>
  </si>
  <si>
    <t>22216170</t>
  </si>
  <si>
    <t>12116034</t>
  </si>
  <si>
    <t>22316193</t>
  </si>
  <si>
    <t>12016037</t>
  </si>
  <si>
    <t>12116039</t>
  </si>
  <si>
    <t>12216047</t>
  </si>
  <si>
    <t>22316223</t>
  </si>
  <si>
    <t>22216169</t>
  </si>
  <si>
    <t>12416064</t>
  </si>
  <si>
    <t>22216171</t>
  </si>
  <si>
    <t>12016038</t>
  </si>
  <si>
    <t>12216052</t>
  </si>
  <si>
    <t>12116037</t>
  </si>
  <si>
    <t>22316036</t>
  </si>
  <si>
    <t>22216043</t>
  </si>
  <si>
    <t>22216044</t>
  </si>
  <si>
    <t>22316212</t>
  </si>
  <si>
    <t>12116050</t>
  </si>
  <si>
    <t>12116048</t>
  </si>
  <si>
    <t>22216212</t>
  </si>
  <si>
    <t>22316125</t>
  </si>
  <si>
    <t>22316199</t>
  </si>
  <si>
    <t>12316025</t>
  </si>
  <si>
    <t>22316228</t>
  </si>
  <si>
    <t>22316158</t>
  </si>
  <si>
    <t>22216167</t>
  </si>
  <si>
    <t>12316123</t>
  </si>
  <si>
    <t>22216162</t>
  </si>
  <si>
    <t>12316047</t>
  </si>
  <si>
    <t>12216053</t>
  </si>
  <si>
    <t>12316119</t>
  </si>
  <si>
    <t>12316018</t>
  </si>
  <si>
    <t>22316060</t>
  </si>
  <si>
    <t>12316124</t>
  </si>
  <si>
    <t>12116040</t>
  </si>
  <si>
    <t>22216033</t>
  </si>
  <si>
    <t>12216048</t>
  </si>
  <si>
    <t>22216041</t>
  </si>
  <si>
    <t>22216042</t>
  </si>
  <si>
    <t>22316063</t>
  </si>
  <si>
    <t>12216046</t>
  </si>
  <si>
    <t>12316001</t>
  </si>
  <si>
    <t>12316009</t>
  </si>
  <si>
    <t>22216161</t>
  </si>
  <si>
    <t>22216209</t>
  </si>
  <si>
    <t>12016055</t>
  </si>
  <si>
    <t>12116066</t>
  </si>
  <si>
    <t>12116056</t>
  </si>
  <si>
    <t>12316003</t>
  </si>
  <si>
    <t>12216061</t>
  </si>
  <si>
    <t>12016057</t>
  </si>
  <si>
    <t>12416074</t>
  </si>
  <si>
    <t>12316050</t>
  </si>
  <si>
    <t>12416006</t>
  </si>
  <si>
    <t>12416067</t>
  </si>
  <si>
    <t>12016054</t>
  </si>
  <si>
    <t>12116052</t>
  </si>
  <si>
    <t>12416005</t>
  </si>
  <si>
    <t>12316051</t>
  </si>
  <si>
    <t>12116064</t>
  </si>
  <si>
    <t>12416010</t>
  </si>
  <si>
    <t>12316112</t>
  </si>
  <si>
    <t>12016051</t>
  </si>
  <si>
    <t>12216057</t>
  </si>
  <si>
    <t>12116051</t>
  </si>
  <si>
    <t>12416068</t>
  </si>
  <si>
    <t>12416007</t>
  </si>
  <si>
    <t>12216055</t>
  </si>
  <si>
    <t>12116053</t>
  </si>
  <si>
    <t>12316008</t>
  </si>
  <si>
    <t>12416065</t>
  </si>
  <si>
    <t>12416008</t>
  </si>
  <si>
    <t>12316007</t>
  </si>
  <si>
    <t>12116063</t>
  </si>
  <si>
    <t>12116059</t>
  </si>
  <si>
    <t>12016050</t>
  </si>
  <si>
    <t>12016058</t>
  </si>
  <si>
    <t>22216049</t>
  </si>
  <si>
    <t>22216056</t>
  </si>
  <si>
    <t>22316045</t>
  </si>
  <si>
    <t>22216058</t>
  </si>
  <si>
    <t>22316047</t>
  </si>
  <si>
    <t>22216053</t>
  </si>
  <si>
    <t>22216060</t>
  </si>
  <si>
    <t>22316052</t>
  </si>
  <si>
    <t>22316049</t>
  </si>
  <si>
    <t>22216217</t>
  </si>
  <si>
    <t>22216174</t>
  </si>
  <si>
    <t>22316144</t>
  </si>
  <si>
    <t>22316197</t>
  </si>
  <si>
    <t>22316134</t>
  </si>
  <si>
    <t>22316204</t>
  </si>
  <si>
    <t>22316166</t>
  </si>
  <si>
    <t>22316206</t>
  </si>
  <si>
    <t>22316188</t>
  </si>
  <si>
    <t>22316191</t>
  </si>
  <si>
    <t>22216172</t>
  </si>
  <si>
    <t>22316132</t>
  </si>
  <si>
    <t>22316128</t>
  </si>
  <si>
    <t>22316234</t>
  </si>
  <si>
    <t>22216295</t>
  </si>
  <si>
    <t>22316294</t>
  </si>
  <si>
    <t>22316281</t>
  </si>
  <si>
    <t>22316293</t>
  </si>
  <si>
    <t>22316296</t>
  </si>
  <si>
    <t>22216294</t>
  </si>
  <si>
    <t>22316286</t>
  </si>
  <si>
    <t>22316282</t>
  </si>
  <si>
    <t>22316300</t>
  </si>
  <si>
    <t>22316301</t>
  </si>
  <si>
    <t>22316287</t>
  </si>
  <si>
    <t>22216290</t>
  </si>
  <si>
    <t>22316289</t>
  </si>
  <si>
    <t>22216288</t>
  </si>
  <si>
    <t>22216280</t>
  </si>
  <si>
    <t>22316292</t>
  </si>
  <si>
    <t>22316297</t>
  </si>
  <si>
    <t>22216292</t>
  </si>
  <si>
    <t>12216081</t>
  </si>
  <si>
    <t>12116126</t>
  </si>
  <si>
    <t>12416103</t>
  </si>
  <si>
    <t>22316011</t>
  </si>
  <si>
    <t>22316104</t>
  </si>
  <si>
    <t>22316088</t>
  </si>
  <si>
    <t>22316096</t>
  </si>
  <si>
    <t>22316094</t>
  </si>
  <si>
    <t>22316091</t>
  </si>
  <si>
    <t>22216091</t>
  </si>
  <si>
    <t>22216103</t>
  </si>
  <si>
    <t>22216089</t>
  </si>
  <si>
    <t>22216090</t>
  </si>
  <si>
    <t>22316265</t>
  </si>
  <si>
    <t>22316245</t>
  </si>
  <si>
    <t>22316268</t>
  </si>
  <si>
    <t>22316279</t>
  </si>
  <si>
    <t>22316254</t>
  </si>
  <si>
    <t>22316260</t>
  </si>
  <si>
    <t>22316248</t>
  </si>
  <si>
    <t>22216259</t>
  </si>
  <si>
    <t>22216246</t>
  </si>
  <si>
    <t>22216240</t>
  </si>
  <si>
    <t>22216245</t>
  </si>
  <si>
    <t>22216268</t>
  </si>
  <si>
    <t>22216129</t>
  </si>
  <si>
    <t>22216261</t>
  </si>
  <si>
    <t>12416015</t>
  </si>
  <si>
    <t>12416014</t>
  </si>
  <si>
    <t>12416136</t>
  </si>
  <si>
    <t>12416013</t>
  </si>
  <si>
    <t>12416131</t>
  </si>
  <si>
    <t>12216118</t>
  </si>
  <si>
    <t>12216108</t>
  </si>
  <si>
    <t>12016148</t>
  </si>
  <si>
    <t>12216123</t>
  </si>
  <si>
    <t>12316056</t>
  </si>
  <si>
    <t>12316117</t>
  </si>
  <si>
    <t>12216009</t>
  </si>
  <si>
    <t>12216133</t>
  </si>
  <si>
    <t>12116104</t>
  </si>
  <si>
    <t>12216115</t>
  </si>
  <si>
    <t>12016093</t>
  </si>
  <si>
    <t>12116095</t>
  </si>
  <si>
    <t>12216116</t>
  </si>
  <si>
    <t>12316067</t>
  </si>
  <si>
    <t>12116111</t>
  </si>
  <si>
    <t>12316033</t>
  </si>
  <si>
    <t>12216113</t>
  </si>
  <si>
    <t>12016095</t>
  </si>
  <si>
    <t>12316091</t>
  </si>
  <si>
    <t>12116091</t>
  </si>
  <si>
    <t>12216110</t>
  </si>
  <si>
    <t>12316004</t>
  </si>
  <si>
    <t>12116089</t>
  </si>
  <si>
    <t>12116092</t>
  </si>
  <si>
    <t>22216249</t>
  </si>
  <si>
    <t>22316266</t>
  </si>
  <si>
    <t>22316244</t>
  </si>
  <si>
    <t>22216107</t>
  </si>
  <si>
    <t>22216113</t>
  </si>
  <si>
    <t>22216115</t>
  </si>
  <si>
    <t>22216110</t>
  </si>
  <si>
    <t>22316112</t>
  </si>
  <si>
    <t>22216109</t>
  </si>
  <si>
    <t>22216112</t>
  </si>
  <si>
    <t>22316113</t>
  </si>
  <si>
    <t>12016118</t>
  </si>
  <si>
    <t>12016117</t>
  </si>
  <si>
    <t>12116118</t>
  </si>
  <si>
    <t>12416155</t>
  </si>
  <si>
    <t>12116121</t>
  </si>
  <si>
    <t>12116119</t>
  </si>
  <si>
    <t>12116120</t>
  </si>
  <si>
    <t>12316049</t>
  </si>
  <si>
    <t>12416156</t>
  </si>
  <si>
    <t>12316142</t>
  </si>
  <si>
    <t>12316122</t>
  </si>
  <si>
    <t>12416099</t>
  </si>
  <si>
    <t>12216073</t>
  </si>
  <si>
    <t>12116074</t>
  </si>
  <si>
    <t>12416100</t>
  </si>
  <si>
    <t>22216061</t>
  </si>
  <si>
    <t>22216228</t>
  </si>
  <si>
    <t>22216183</t>
  </si>
  <si>
    <t>22216223</t>
  </si>
  <si>
    <t>22216189</t>
  </si>
  <si>
    <t>22316222</t>
  </si>
  <si>
    <t>12316031</t>
  </si>
  <si>
    <t>22316221</t>
  </si>
  <si>
    <t>12416106</t>
  </si>
  <si>
    <t>12216045</t>
  </si>
  <si>
    <t>22316227</t>
  </si>
  <si>
    <t>22216207</t>
  </si>
  <si>
    <t>12216044</t>
  </si>
  <si>
    <t>22216213</t>
  </si>
  <si>
    <t>22216040</t>
  </si>
  <si>
    <t>12116035</t>
  </si>
  <si>
    <t>22216046</t>
  </si>
  <si>
    <t>22316037</t>
  </si>
  <si>
    <t>22316116</t>
  </si>
  <si>
    <t>22216163</t>
  </si>
  <si>
    <t>12416055</t>
  </si>
  <si>
    <t>22216034</t>
  </si>
  <si>
    <t>12116038</t>
  </si>
  <si>
    <t>22316207</t>
  </si>
  <si>
    <t>22316154</t>
  </si>
  <si>
    <t>22216165</t>
  </si>
  <si>
    <t>22316190</t>
  </si>
  <si>
    <t>22316160</t>
  </si>
  <si>
    <t>22316065</t>
  </si>
  <si>
    <t>22216208</t>
  </si>
  <si>
    <t>22216055</t>
  </si>
  <si>
    <t>22316039</t>
  </si>
  <si>
    <t>22316050</t>
  </si>
  <si>
    <t>22316044</t>
  </si>
  <si>
    <t>22216179</t>
  </si>
  <si>
    <t>22316187</t>
  </si>
  <si>
    <t>22316133</t>
  </si>
  <si>
    <t>22216222</t>
  </si>
  <si>
    <t>22316165</t>
  </si>
  <si>
    <t>22316235</t>
  </si>
  <si>
    <t>22316141</t>
  </si>
  <si>
    <t>22316046</t>
  </si>
  <si>
    <t>22216173</t>
  </si>
  <si>
    <t>22316184</t>
  </si>
  <si>
    <t>12416009</t>
  </si>
  <si>
    <t>12316014</t>
  </si>
  <si>
    <t>12216070</t>
  </si>
  <si>
    <t>12016053</t>
  </si>
  <si>
    <t>12116065</t>
  </si>
  <si>
    <t>12316110</t>
  </si>
  <si>
    <t>12316103</t>
  </si>
  <si>
    <t>12416079</t>
  </si>
  <si>
    <t>12316127</t>
  </si>
  <si>
    <t>12216058</t>
  </si>
  <si>
    <t>12316024</t>
  </si>
  <si>
    <t>12016056</t>
  </si>
  <si>
    <t>12216065</t>
  </si>
  <si>
    <t>12216062</t>
  </si>
  <si>
    <t>12116054</t>
  </si>
  <si>
    <t>22216176</t>
  </si>
  <si>
    <t>22216279</t>
  </si>
  <si>
    <t>22216286</t>
  </si>
  <si>
    <t>22316288</t>
  </si>
  <si>
    <t>22216285</t>
  </si>
  <si>
    <t>22216274</t>
  </si>
  <si>
    <t>22216270</t>
  </si>
  <si>
    <t>22316089</t>
  </si>
  <si>
    <t>22316100</t>
  </si>
  <si>
    <t>22216104</t>
  </si>
  <si>
    <t>22216094</t>
  </si>
  <si>
    <t>22316247</t>
  </si>
  <si>
    <t>22316243</t>
  </si>
  <si>
    <t>22216260</t>
  </si>
  <si>
    <t>22216263</t>
  </si>
  <si>
    <t>22216239</t>
  </si>
  <si>
    <t>12216124</t>
  </si>
  <si>
    <t>12316096</t>
  </si>
  <si>
    <t>12116122</t>
  </si>
  <si>
    <t>12216112</t>
  </si>
  <si>
    <t>12016094</t>
  </si>
  <si>
    <t>12316088</t>
  </si>
  <si>
    <t>12316032</t>
  </si>
  <si>
    <t>12316087</t>
  </si>
  <si>
    <t>12316028</t>
  </si>
  <si>
    <t>12116098</t>
  </si>
  <si>
    <t>12116105</t>
  </si>
  <si>
    <t>12116103</t>
  </si>
  <si>
    <t>12216132</t>
  </si>
  <si>
    <t>22316273</t>
  </si>
  <si>
    <t>22316258</t>
  </si>
  <si>
    <t>12316026</t>
  </si>
  <si>
    <t>22216116</t>
  </si>
  <si>
    <t>22316111</t>
  </si>
  <si>
    <t>22216111</t>
  </si>
  <si>
    <t>12216139</t>
  </si>
  <si>
    <t>12216137</t>
  </si>
  <si>
    <t>12216136</t>
  </si>
  <si>
    <t>22316055</t>
  </si>
  <si>
    <t>12316082</t>
  </si>
  <si>
    <t>22316203</t>
  </si>
  <si>
    <t>12316011</t>
  </si>
  <si>
    <t>12316116</t>
  </si>
  <si>
    <t>22316319</t>
  </si>
  <si>
    <t>22316225</t>
  </si>
  <si>
    <t>22216227</t>
  </si>
  <si>
    <t>研究所</t>
    <phoneticPr fontId="24" type="noConversion"/>
  </si>
  <si>
    <t>12116023</t>
  </si>
  <si>
    <t>优秀</t>
    <phoneticPr fontId="27" type="noConversion"/>
  </si>
  <si>
    <t>优秀研究生</t>
    <phoneticPr fontId="24" type="noConversion"/>
  </si>
  <si>
    <t>12116022</t>
  </si>
  <si>
    <t>12416003</t>
  </si>
  <si>
    <t>12316070</t>
  </si>
  <si>
    <t>12416001</t>
  </si>
  <si>
    <t>12216020</t>
  </si>
  <si>
    <t>12416035</t>
  </si>
  <si>
    <t>12216023</t>
  </si>
  <si>
    <t>12316038</t>
  </si>
  <si>
    <t>12316039</t>
  </si>
  <si>
    <t>12216040</t>
  </si>
  <si>
    <t>12116030</t>
  </si>
  <si>
    <t>12016017</t>
  </si>
  <si>
    <t>12316062</t>
  </si>
  <si>
    <t>12416002</t>
  </si>
  <si>
    <t>12216033</t>
  </si>
  <si>
    <t>12216035</t>
  </si>
  <si>
    <t>12016015</t>
  </si>
  <si>
    <t>12116031</t>
  </si>
  <si>
    <t>12216037</t>
  </si>
  <si>
    <t>12216042</t>
  </si>
  <si>
    <t>12216012</t>
  </si>
  <si>
    <t>12316060</t>
  </si>
  <si>
    <t>12216034</t>
  </si>
  <si>
    <t>12216038</t>
  </si>
  <si>
    <t>22216014</t>
  </si>
  <si>
    <t>22316031</t>
  </si>
  <si>
    <t>22216023</t>
  </si>
  <si>
    <t>22316017</t>
  </si>
  <si>
    <t>22216031</t>
  </si>
  <si>
    <t>22216025</t>
  </si>
  <si>
    <t>22216131</t>
  </si>
  <si>
    <t>22216134</t>
  </si>
  <si>
    <t>22216148</t>
  </si>
  <si>
    <t>22316219</t>
  </si>
  <si>
    <t>22216155</t>
  </si>
  <si>
    <t>22216120</t>
  </si>
  <si>
    <t>22216197</t>
  </si>
  <si>
    <t>22216156</t>
  </si>
  <si>
    <t>22216136</t>
  </si>
  <si>
    <t>22316121</t>
  </si>
  <si>
    <t>22216150</t>
  </si>
  <si>
    <t>22216147</t>
  </si>
  <si>
    <t>22216135</t>
  </si>
  <si>
    <t>22216130</t>
  </si>
  <si>
    <t>22360087</t>
  </si>
  <si>
    <t>22316131</t>
  </si>
  <si>
    <t>22216149</t>
  </si>
  <si>
    <t>22216204</t>
  </si>
  <si>
    <t>22316145</t>
  </si>
  <si>
    <t>22316127</t>
  </si>
  <si>
    <t>22216141</t>
  </si>
  <si>
    <t>22216139</t>
  </si>
  <si>
    <t>22216142</t>
  </si>
  <si>
    <t>22316115</t>
  </si>
  <si>
    <t>22216194</t>
  </si>
  <si>
    <t>22316177</t>
  </si>
  <si>
    <t>22316122</t>
  </si>
  <si>
    <t>种业所</t>
    <phoneticPr fontId="24" type="noConversion"/>
  </si>
  <si>
    <t>优秀</t>
    <phoneticPr fontId="24" type="noConversion"/>
  </si>
  <si>
    <t>五好研究生</t>
    <phoneticPr fontId="24" type="noConversion"/>
  </si>
  <si>
    <t>优秀研究生干部</t>
    <phoneticPr fontId="24" type="noConversion"/>
  </si>
  <si>
    <t>劳育</t>
    <phoneticPr fontId="24" type="noConversion"/>
  </si>
  <si>
    <t>研究生单项荣誉</t>
    <phoneticPr fontId="24" type="noConversion"/>
  </si>
  <si>
    <t>合格</t>
    <phoneticPr fontId="24" type="noConversion"/>
  </si>
  <si>
    <t>22316156</t>
  </si>
  <si>
    <t>体育</t>
    <phoneticPr fontId="24" type="noConversion"/>
  </si>
  <si>
    <t>22316138</t>
  </si>
  <si>
    <t>22216200</t>
  </si>
  <si>
    <t>22216145</t>
  </si>
  <si>
    <t>美育</t>
    <phoneticPr fontId="24" type="noConversion"/>
  </si>
  <si>
    <t>22316147</t>
  </si>
  <si>
    <t>22316169</t>
  </si>
  <si>
    <t>22316200</t>
  </si>
  <si>
    <t>22216124</t>
  </si>
  <si>
    <t>22316135</t>
  </si>
  <si>
    <t>劳育</t>
    <phoneticPr fontId="27" type="noConversion"/>
  </si>
  <si>
    <t>22316178</t>
  </si>
  <si>
    <t>22216151</t>
  </si>
  <si>
    <t>22216193</t>
  </si>
  <si>
    <t>22316022</t>
  </si>
  <si>
    <t>22316021</t>
  </si>
  <si>
    <t>美育</t>
    <phoneticPr fontId="27" type="noConversion"/>
  </si>
  <si>
    <t>22316026</t>
  </si>
  <si>
    <t>12416030</t>
  </si>
  <si>
    <t>12116013</t>
  </si>
  <si>
    <t>12316036</t>
  </si>
  <si>
    <t>12116019</t>
  </si>
  <si>
    <t>12116124</t>
  </si>
  <si>
    <t>12316071</t>
  </si>
  <si>
    <t>12216028</t>
  </si>
  <si>
    <t>12116020</t>
  </si>
  <si>
    <t>12016013</t>
  </si>
  <si>
    <t>12416029</t>
  </si>
  <si>
    <t>12216031</t>
  </si>
  <si>
    <t>12016016</t>
  </si>
  <si>
    <t>22316285</t>
  </si>
  <si>
    <t>22216293</t>
  </si>
  <si>
    <t>22216291</t>
  </si>
  <si>
    <t>22216271</t>
  </si>
  <si>
    <t>22316298</t>
  </si>
  <si>
    <t>22216281</t>
  </si>
  <si>
    <t>12016097</t>
  </si>
  <si>
    <t>昆虫所</t>
    <phoneticPr fontId="24" type="noConversion"/>
  </si>
  <si>
    <t>12216107</t>
  </si>
  <si>
    <t>12016096</t>
  </si>
  <si>
    <t>22316250</t>
  </si>
  <si>
    <t>12016076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</si>
</sst>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family val="4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6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6" xfId="0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ixi/Desktop/2023-2024&#24180;&#24230;&#20892;&#19994;&#19982;&#29983;&#29289;&#25216;&#26415;&#23398;&#38498;&#30740;&#31350;&#29983;&#33635;&#35465;&#31216;&#21495;&#27719;&#24635;&#34920;-&#29983;&#29289;&#25152;.xlsx" TargetMode="External"/><Relationship Id="rId1" Type="http://schemas.openxmlformats.org/officeDocument/2006/relationships/externalLinkPath" Target="2023-2024&#24180;&#24230;&#20892;&#19994;&#19982;&#29983;&#29289;&#25216;&#26415;&#23398;&#38498;&#30740;&#31350;&#29983;&#33635;&#35465;&#31216;&#21495;&#27719;&#24635;&#34920;-&#29983;&#29289;&#251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优秀研究生"/>
      <sheetName val="2-五好研究生"/>
      <sheetName val="3-优秀研究生干部"/>
      <sheetName val="4-研究生单项荣誉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学号</v>
          </cell>
          <cell r="C1" t="str">
            <v>姓名</v>
          </cell>
          <cell r="D1" t="str">
            <v>综合素质评价结果</v>
          </cell>
          <cell r="E1" t="str">
            <v>所获荣誉称号
（请填写“研究生单项荣誉”）</v>
          </cell>
          <cell r="F1" t="str">
            <v>研究生单项荣誉类别
请选填“思想政治表现”、“学术（实践）创新能力”、“体育”、“美育”、“劳育”</v>
          </cell>
        </row>
        <row r="2">
          <cell r="B2" t="str">
            <v>12316080</v>
          </cell>
          <cell r="C2" t="str">
            <v>杨毓贤</v>
          </cell>
          <cell r="D2" t="str">
            <v>合格</v>
          </cell>
          <cell r="E2" t="str">
            <v>研究生单项荣誉</v>
          </cell>
          <cell r="F2" t="str">
            <v>劳育</v>
          </cell>
        </row>
        <row r="3">
          <cell r="B3" t="str">
            <v>22216016</v>
          </cell>
          <cell r="C3" t="str">
            <v>刘歆</v>
          </cell>
          <cell r="D3" t="str">
            <v>合格</v>
          </cell>
          <cell r="E3" t="str">
            <v>研究生单项荣誉</v>
          </cell>
          <cell r="F3" t="str">
            <v>劳育</v>
          </cell>
        </row>
        <row r="4">
          <cell r="B4" t="str">
            <v>22316013</v>
          </cell>
          <cell r="C4" t="str">
            <v>陈铭炯</v>
          </cell>
          <cell r="D4" t="str">
            <v>合格</v>
          </cell>
          <cell r="E4" t="str">
            <v>研究生单项荣誉</v>
          </cell>
          <cell r="F4" t="str">
            <v>劳育</v>
          </cell>
        </row>
        <row r="5">
          <cell r="B5" t="str">
            <v>22216009</v>
          </cell>
          <cell r="C5" t="str">
            <v>沈辛儿</v>
          </cell>
          <cell r="D5" t="str">
            <v>合格</v>
          </cell>
          <cell r="E5" t="str">
            <v>研究生单项荣誉</v>
          </cell>
          <cell r="F5" t="str">
            <v>劳育</v>
          </cell>
        </row>
        <row r="6">
          <cell r="B6" t="str">
            <v>22316018</v>
          </cell>
          <cell r="C6" t="str">
            <v>胡煜蓉</v>
          </cell>
          <cell r="D6" t="str">
            <v>合格</v>
          </cell>
          <cell r="E6" t="str">
            <v>研究生单项荣誉</v>
          </cell>
          <cell r="F6" t="str">
            <v>劳育</v>
          </cell>
        </row>
        <row r="7">
          <cell r="B7" t="str">
            <v>22316027</v>
          </cell>
          <cell r="C7" t="str">
            <v>赵盼</v>
          </cell>
          <cell r="D7" t="str">
            <v>合格</v>
          </cell>
          <cell r="E7" t="str">
            <v>研究生单项荣誉</v>
          </cell>
          <cell r="F7" t="str">
            <v>劳育</v>
          </cell>
        </row>
        <row r="8">
          <cell r="B8" t="str">
            <v>22216190</v>
          </cell>
          <cell r="C8" t="str">
            <v>李萌</v>
          </cell>
          <cell r="D8" t="str">
            <v>合格</v>
          </cell>
          <cell r="E8" t="str">
            <v>研究生单项荣誉</v>
          </cell>
          <cell r="F8" t="str">
            <v>劳育</v>
          </cell>
        </row>
        <row r="9">
          <cell r="B9" t="str">
            <v>22216191</v>
          </cell>
          <cell r="C9" t="str">
            <v>孙佳婕</v>
          </cell>
          <cell r="D9" t="str">
            <v>合格</v>
          </cell>
          <cell r="E9" t="str">
            <v>研究生单项荣誉</v>
          </cell>
          <cell r="F9" t="str">
            <v>劳育</v>
          </cell>
        </row>
        <row r="10">
          <cell r="B10" t="str">
            <v>22316148</v>
          </cell>
          <cell r="C10" t="str">
            <v>胡云翔</v>
          </cell>
          <cell r="D10" t="str">
            <v>合格</v>
          </cell>
          <cell r="E10" t="str">
            <v>研究生单项荣誉</v>
          </cell>
          <cell r="F10" t="str">
            <v>劳育</v>
          </cell>
        </row>
        <row r="11">
          <cell r="B11" t="str">
            <v>22316020</v>
          </cell>
          <cell r="C11" t="str">
            <v>周怡辰</v>
          </cell>
          <cell r="D11" t="str">
            <v>合格</v>
          </cell>
          <cell r="E11" t="str">
            <v>研究生单项荣誉</v>
          </cell>
          <cell r="F11" t="str">
            <v>劳育</v>
          </cell>
        </row>
        <row r="12">
          <cell r="B12" t="str">
            <v>22216123</v>
          </cell>
          <cell r="C12" t="str">
            <v>卢雅茜</v>
          </cell>
          <cell r="D12" t="str">
            <v>合格</v>
          </cell>
          <cell r="E12" t="str">
            <v>研究生单项荣誉</v>
          </cell>
          <cell r="F12" t="str">
            <v>劳育</v>
          </cell>
        </row>
        <row r="13">
          <cell r="B13" t="str">
            <v>22316208</v>
          </cell>
          <cell r="C13" t="str">
            <v>万琪</v>
          </cell>
          <cell r="D13" t="str">
            <v>合格</v>
          </cell>
          <cell r="E13" t="str">
            <v>研究生单项荣誉</v>
          </cell>
          <cell r="F13" t="str">
            <v>美育</v>
          </cell>
        </row>
        <row r="14">
          <cell r="B14" t="str">
            <v>12316045</v>
          </cell>
          <cell r="C14" t="str">
            <v>尚念民</v>
          </cell>
          <cell r="D14" t="str">
            <v>合格</v>
          </cell>
          <cell r="E14" t="str">
            <v>研究生单项荣誉</v>
          </cell>
          <cell r="F14" t="str">
            <v>体育</v>
          </cell>
        </row>
        <row r="15">
          <cell r="B15" t="str">
            <v>22316024</v>
          </cell>
          <cell r="C15" t="str">
            <v>王玉娇</v>
          </cell>
          <cell r="D15" t="str">
            <v>合格</v>
          </cell>
          <cell r="E15" t="str">
            <v>研究生单项荣誉</v>
          </cell>
          <cell r="F15" t="str">
            <v>体育</v>
          </cell>
        </row>
        <row r="16">
          <cell r="B16" t="str">
            <v>12016149</v>
          </cell>
          <cell r="C16" t="str">
            <v>陆亦晴</v>
          </cell>
          <cell r="D16" t="str">
            <v>合格</v>
          </cell>
          <cell r="E16" t="str">
            <v>研究生单项荣誉</v>
          </cell>
          <cell r="F16" t="str">
            <v>学术（实践）创新能力</v>
          </cell>
        </row>
        <row r="17">
          <cell r="B17" t="str">
            <v>12016012</v>
          </cell>
          <cell r="C17" t="str">
            <v>陈蔚淇</v>
          </cell>
          <cell r="D17" t="str">
            <v>合格</v>
          </cell>
          <cell r="E17" t="str">
            <v>研究生单项荣誉</v>
          </cell>
          <cell r="F17" t="str">
            <v>学术（实践）创新能力</v>
          </cell>
        </row>
        <row r="18">
          <cell r="B18" t="str">
            <v>12016150</v>
          </cell>
          <cell r="C18" t="str">
            <v>宫梦洁</v>
          </cell>
          <cell r="D18" t="str">
            <v>合格</v>
          </cell>
          <cell r="E18" t="str">
            <v>研究生单项荣誉</v>
          </cell>
          <cell r="F18" t="str">
            <v>学术（实践）创新能力</v>
          </cell>
        </row>
        <row r="19">
          <cell r="B19" t="str">
            <v>12216013</v>
          </cell>
          <cell r="C19" t="str">
            <v>张慧琦</v>
          </cell>
          <cell r="D19" t="str">
            <v>合格</v>
          </cell>
          <cell r="E19" t="str">
            <v>研究生单项荣誉</v>
          </cell>
          <cell r="F19" t="str">
            <v>学术（实践）创新能力</v>
          </cell>
        </row>
        <row r="20">
          <cell r="B20" t="str">
            <v>12216029</v>
          </cell>
          <cell r="C20" t="str">
            <v>李琪</v>
          </cell>
          <cell r="D20" t="str">
            <v>合格</v>
          </cell>
          <cell r="E20" t="str">
            <v>研究生单项荣誉</v>
          </cell>
          <cell r="F20" t="str">
            <v>学术（实践）创新能力</v>
          </cell>
        </row>
        <row r="21">
          <cell r="B21" t="str">
            <v>12316077</v>
          </cell>
          <cell r="C21" t="str">
            <v>张婧怡</v>
          </cell>
          <cell r="D21" t="str">
            <v>合格</v>
          </cell>
          <cell r="E21" t="str">
            <v>研究生单项荣誉</v>
          </cell>
          <cell r="F21" t="str">
            <v>学术（实践）创新能力</v>
          </cell>
        </row>
        <row r="22">
          <cell r="B22" t="str">
            <v>12316099</v>
          </cell>
          <cell r="C22" t="str">
            <v>莫钫宇</v>
          </cell>
          <cell r="D22" t="str">
            <v>合格</v>
          </cell>
          <cell r="E22" t="str">
            <v>研究生单项荣誉</v>
          </cell>
          <cell r="F22" t="str">
            <v>学术（实践）创新能力</v>
          </cell>
        </row>
        <row r="23">
          <cell r="B23" t="str">
            <v>22216026</v>
          </cell>
          <cell r="C23" t="str">
            <v>张韵千</v>
          </cell>
          <cell r="D23" t="str">
            <v>合格</v>
          </cell>
          <cell r="E23" t="str">
            <v>研究生单项荣誉</v>
          </cell>
          <cell r="F23" t="str">
            <v>学术（实践）创新能力</v>
          </cell>
        </row>
        <row r="24">
          <cell r="B24" t="str">
            <v>22216020</v>
          </cell>
          <cell r="C24" t="str">
            <v>覃童军</v>
          </cell>
          <cell r="D24" t="str">
            <v>合格</v>
          </cell>
          <cell r="E24" t="str">
            <v>研究生单项荣誉</v>
          </cell>
          <cell r="F24" t="str">
            <v>学术（实践）创新能力</v>
          </cell>
        </row>
        <row r="25">
          <cell r="B25" t="str">
            <v>22216126</v>
          </cell>
          <cell r="C25" t="str">
            <v>许继伟</v>
          </cell>
          <cell r="D25" t="str">
            <v>合格</v>
          </cell>
          <cell r="E25" t="str">
            <v>研究生单项荣誉</v>
          </cell>
          <cell r="F25" t="str">
            <v>学术（实践）创新能力</v>
          </cell>
        </row>
        <row r="26">
          <cell r="B26" t="str">
            <v>12316031</v>
          </cell>
          <cell r="C26" t="str">
            <v>陈佳艺</v>
          </cell>
          <cell r="D26" t="str">
            <v>合格</v>
          </cell>
          <cell r="E26" t="str">
            <v>研究生单项荣誉</v>
          </cell>
          <cell r="F26" t="str">
            <v>劳育</v>
          </cell>
        </row>
        <row r="27">
          <cell r="B27" t="str">
            <v>22316221</v>
          </cell>
          <cell r="C27" t="str">
            <v>陈沁怡</v>
          </cell>
          <cell r="D27" t="str">
            <v>合格</v>
          </cell>
          <cell r="E27" t="str">
            <v>研究生单项荣誉</v>
          </cell>
          <cell r="F27" t="str">
            <v>劳育</v>
          </cell>
        </row>
        <row r="28">
          <cell r="B28" t="str">
            <v>12416106</v>
          </cell>
          <cell r="C28" t="str">
            <v>董燕妮</v>
          </cell>
          <cell r="D28" t="str">
            <v>合格</v>
          </cell>
          <cell r="E28" t="str">
            <v>研究生单项荣誉</v>
          </cell>
          <cell r="F28" t="str">
            <v>劳育</v>
          </cell>
        </row>
        <row r="29">
          <cell r="B29" t="str">
            <v>12216045</v>
          </cell>
          <cell r="C29" t="str">
            <v>傅佳</v>
          </cell>
          <cell r="D29" t="str">
            <v>合格</v>
          </cell>
          <cell r="E29" t="str">
            <v>研究生单项荣誉</v>
          </cell>
          <cell r="F29" t="str">
            <v>劳育</v>
          </cell>
        </row>
        <row r="30">
          <cell r="B30" t="str">
            <v>22316227</v>
          </cell>
          <cell r="C30" t="str">
            <v>江帆</v>
          </cell>
          <cell r="D30" t="str">
            <v>合格</v>
          </cell>
          <cell r="E30" t="str">
            <v>研究生单项荣誉</v>
          </cell>
          <cell r="F30" t="str">
            <v>劳育</v>
          </cell>
        </row>
        <row r="31">
          <cell r="B31" t="str">
            <v>22216207</v>
          </cell>
          <cell r="C31" t="str">
            <v>李羽佳</v>
          </cell>
          <cell r="D31" t="str">
            <v>合格</v>
          </cell>
          <cell r="E31" t="str">
            <v>研究生单项荣誉</v>
          </cell>
          <cell r="F31" t="str">
            <v>劳育</v>
          </cell>
        </row>
        <row r="32">
          <cell r="B32" t="str">
            <v>12216044</v>
          </cell>
          <cell r="C32" t="str">
            <v>梅宇洋</v>
          </cell>
          <cell r="D32" t="str">
            <v>合格</v>
          </cell>
          <cell r="E32" t="str">
            <v>研究生单项荣誉</v>
          </cell>
          <cell r="F32" t="str">
            <v>劳育</v>
          </cell>
        </row>
        <row r="33">
          <cell r="B33" t="str">
            <v>22216213</v>
          </cell>
          <cell r="C33" t="str">
            <v>孟一凡</v>
          </cell>
          <cell r="D33" t="str">
            <v>合格</v>
          </cell>
          <cell r="E33" t="str">
            <v>研究生单项荣誉</v>
          </cell>
          <cell r="F33" t="str">
            <v>劳育</v>
          </cell>
        </row>
        <row r="34">
          <cell r="B34" t="str">
            <v>22216040</v>
          </cell>
          <cell r="C34" t="str">
            <v>亓正聿</v>
          </cell>
          <cell r="D34" t="str">
            <v>合格</v>
          </cell>
          <cell r="E34" t="str">
            <v>研究生单项荣誉</v>
          </cell>
          <cell r="F34" t="str">
            <v>劳育</v>
          </cell>
        </row>
        <row r="35">
          <cell r="B35" t="str">
            <v>12116035</v>
          </cell>
          <cell r="C35" t="str">
            <v>舒秀</v>
          </cell>
          <cell r="D35" t="str">
            <v>合格</v>
          </cell>
          <cell r="E35" t="str">
            <v>研究生单项荣誉</v>
          </cell>
          <cell r="F35" t="str">
            <v>劳育</v>
          </cell>
        </row>
        <row r="36">
          <cell r="B36" t="str">
            <v>22216046</v>
          </cell>
          <cell r="C36" t="str">
            <v>王端倪</v>
          </cell>
          <cell r="D36" t="str">
            <v>合格</v>
          </cell>
          <cell r="E36" t="str">
            <v>研究生单项荣誉</v>
          </cell>
          <cell r="F36" t="str">
            <v>劳育</v>
          </cell>
        </row>
        <row r="37">
          <cell r="B37" t="str">
            <v>22316037</v>
          </cell>
          <cell r="C37" t="str">
            <v>王欣彤</v>
          </cell>
          <cell r="D37" t="str">
            <v>合格</v>
          </cell>
          <cell r="E37" t="str">
            <v>研究生单项荣誉</v>
          </cell>
          <cell r="F37" t="str">
            <v>劳育</v>
          </cell>
        </row>
        <row r="38">
          <cell r="B38" t="str">
            <v>22316116</v>
          </cell>
          <cell r="C38" t="str">
            <v>王奕程</v>
          </cell>
          <cell r="D38" t="str">
            <v>合格</v>
          </cell>
          <cell r="E38" t="str">
            <v>研究生单项荣誉</v>
          </cell>
          <cell r="F38" t="str">
            <v>劳育</v>
          </cell>
        </row>
        <row r="39">
          <cell r="B39" t="str">
            <v>22216163</v>
          </cell>
          <cell r="C39" t="str">
            <v>吴铮</v>
          </cell>
          <cell r="D39" t="str">
            <v>合格</v>
          </cell>
          <cell r="E39" t="str">
            <v>研究生单项荣誉</v>
          </cell>
          <cell r="F39" t="str">
            <v>劳育</v>
          </cell>
        </row>
        <row r="40">
          <cell r="B40" t="str">
            <v>12416055</v>
          </cell>
          <cell r="C40" t="str">
            <v>杨思佳</v>
          </cell>
          <cell r="D40" t="str">
            <v>合格</v>
          </cell>
          <cell r="E40" t="str">
            <v>研究生单项荣誉</v>
          </cell>
          <cell r="F40" t="str">
            <v>劳育</v>
          </cell>
        </row>
        <row r="41">
          <cell r="B41" t="str">
            <v>22216034</v>
          </cell>
          <cell r="C41" t="str">
            <v>赵子怡</v>
          </cell>
          <cell r="D41" t="str">
            <v>合格</v>
          </cell>
          <cell r="E41" t="str">
            <v>研究生单项荣誉</v>
          </cell>
          <cell r="F41" t="str">
            <v>劳育</v>
          </cell>
        </row>
        <row r="42">
          <cell r="B42" t="str">
            <v>12116038</v>
          </cell>
          <cell r="C42" t="str">
            <v>曹溪芷</v>
          </cell>
          <cell r="D42" t="str">
            <v>合格</v>
          </cell>
          <cell r="E42" t="str">
            <v>研究生单项荣誉</v>
          </cell>
          <cell r="F42" t="str">
            <v>美育</v>
          </cell>
        </row>
        <row r="43">
          <cell r="B43" t="str">
            <v>22316207</v>
          </cell>
          <cell r="C43" t="str">
            <v>程丽兰</v>
          </cell>
          <cell r="D43" t="str">
            <v>合格</v>
          </cell>
          <cell r="E43" t="str">
            <v>研究生单项荣誉</v>
          </cell>
          <cell r="F43" t="str">
            <v>美育</v>
          </cell>
        </row>
        <row r="44">
          <cell r="B44" t="str">
            <v>22316154</v>
          </cell>
          <cell r="C44" t="str">
            <v>冯香桔</v>
          </cell>
          <cell r="D44" t="str">
            <v>合格</v>
          </cell>
          <cell r="E44" t="str">
            <v>研究生单项荣誉</v>
          </cell>
          <cell r="F44" t="str">
            <v>美育</v>
          </cell>
        </row>
        <row r="45">
          <cell r="B45" t="str">
            <v>22216165</v>
          </cell>
          <cell r="C45" t="str">
            <v>林斯茵</v>
          </cell>
          <cell r="D45" t="str">
            <v>合格</v>
          </cell>
          <cell r="E45" t="str">
            <v>研究生单项荣誉</v>
          </cell>
          <cell r="F45" t="str">
            <v>美育</v>
          </cell>
        </row>
        <row r="46">
          <cell r="B46" t="str">
            <v>22316190</v>
          </cell>
          <cell r="C46" t="str">
            <v>覃荣玲</v>
          </cell>
          <cell r="D46" t="str">
            <v>合格</v>
          </cell>
          <cell r="E46" t="str">
            <v>研究生单项荣誉</v>
          </cell>
          <cell r="F46" t="str">
            <v>美育</v>
          </cell>
        </row>
        <row r="47">
          <cell r="B47" t="str">
            <v>22316160</v>
          </cell>
          <cell r="C47" t="str">
            <v>王菲菲</v>
          </cell>
          <cell r="D47" t="str">
            <v>合格</v>
          </cell>
          <cell r="E47" t="str">
            <v>研究生单项荣誉</v>
          </cell>
          <cell r="F47" t="str">
            <v>美育</v>
          </cell>
        </row>
        <row r="48">
          <cell r="B48" t="str">
            <v>22316065</v>
          </cell>
          <cell r="C48" t="str">
            <v>叶冰冰</v>
          </cell>
          <cell r="D48" t="str">
            <v>合格</v>
          </cell>
          <cell r="E48" t="str">
            <v>研究生单项荣誉</v>
          </cell>
          <cell r="F48" t="str">
            <v>美育</v>
          </cell>
        </row>
        <row r="49">
          <cell r="B49" t="str">
            <v>22216208</v>
          </cell>
          <cell r="C49" t="str">
            <v>赵以勒</v>
          </cell>
          <cell r="D49" t="str">
            <v>合格</v>
          </cell>
          <cell r="E49" t="str">
            <v>研究生单项荣誉</v>
          </cell>
          <cell r="F49" t="str">
            <v>美育</v>
          </cell>
        </row>
        <row r="50">
          <cell r="B50" t="str">
            <v>22216055</v>
          </cell>
          <cell r="C50" t="str">
            <v>张夏晶</v>
          </cell>
          <cell r="D50" t="str">
            <v>合格</v>
          </cell>
          <cell r="E50" t="str">
            <v>研究生单项荣誉</v>
          </cell>
          <cell r="F50" t="str">
            <v>劳育</v>
          </cell>
        </row>
        <row r="51">
          <cell r="B51" t="str">
            <v>22316039</v>
          </cell>
          <cell r="C51" t="str">
            <v>陈楚楚</v>
          </cell>
          <cell r="D51" t="str">
            <v>合格</v>
          </cell>
          <cell r="E51" t="str">
            <v>研究生单项荣誉</v>
          </cell>
          <cell r="F51" t="str">
            <v>劳育</v>
          </cell>
        </row>
        <row r="52">
          <cell r="B52" t="str">
            <v>22316050</v>
          </cell>
          <cell r="C52" t="str">
            <v>吴天琦</v>
          </cell>
          <cell r="D52" t="str">
            <v>合格</v>
          </cell>
          <cell r="E52" t="str">
            <v>研究生单项荣誉</v>
          </cell>
          <cell r="F52" t="str">
            <v>劳育</v>
          </cell>
        </row>
        <row r="53">
          <cell r="B53" t="str">
            <v>22316044</v>
          </cell>
          <cell r="C53" t="str">
            <v>吴心瑶</v>
          </cell>
          <cell r="D53" t="str">
            <v>合格</v>
          </cell>
          <cell r="E53" t="str">
            <v>研究生单项荣誉</v>
          </cell>
          <cell r="F53" t="str">
            <v>劳育</v>
          </cell>
        </row>
        <row r="54">
          <cell r="B54" t="str">
            <v>22216179</v>
          </cell>
          <cell r="C54" t="str">
            <v>张溢涵</v>
          </cell>
          <cell r="D54" t="str">
            <v>合格</v>
          </cell>
          <cell r="E54" t="str">
            <v>研究生单项荣誉</v>
          </cell>
          <cell r="F54" t="str">
            <v>劳育</v>
          </cell>
        </row>
        <row r="55">
          <cell r="B55" t="str">
            <v>22316187</v>
          </cell>
          <cell r="C55" t="str">
            <v>凡小静</v>
          </cell>
          <cell r="D55" t="str">
            <v>合格</v>
          </cell>
          <cell r="E55" t="str">
            <v>研究生单项荣誉</v>
          </cell>
          <cell r="F55" t="str">
            <v>劳育</v>
          </cell>
        </row>
        <row r="56">
          <cell r="B56" t="str">
            <v>22316133</v>
          </cell>
          <cell r="C56" t="str">
            <v>邓晶晶</v>
          </cell>
          <cell r="D56" t="str">
            <v>合格</v>
          </cell>
          <cell r="E56" t="str">
            <v>研究生单项荣誉</v>
          </cell>
          <cell r="F56" t="str">
            <v>劳育</v>
          </cell>
        </row>
        <row r="57">
          <cell r="B57" t="str">
            <v>22216222</v>
          </cell>
          <cell r="C57" t="str">
            <v>杨沁蓉</v>
          </cell>
          <cell r="D57" t="str">
            <v>合格</v>
          </cell>
          <cell r="E57" t="str">
            <v>研究生单项荣誉</v>
          </cell>
          <cell r="F57" t="str">
            <v>劳育</v>
          </cell>
        </row>
        <row r="58">
          <cell r="B58" t="str">
            <v>22316165</v>
          </cell>
          <cell r="C58" t="str">
            <v>谢淑珍</v>
          </cell>
          <cell r="D58" t="str">
            <v>合格</v>
          </cell>
          <cell r="E58" t="str">
            <v>研究生单项荣誉</v>
          </cell>
          <cell r="F58" t="str">
            <v>美育</v>
          </cell>
        </row>
        <row r="59">
          <cell r="B59" t="str">
            <v>22316235</v>
          </cell>
          <cell r="C59" t="str">
            <v>王忠芮</v>
          </cell>
          <cell r="D59" t="str">
            <v>合格</v>
          </cell>
          <cell r="E59" t="str">
            <v>研究生单项荣誉</v>
          </cell>
          <cell r="F59" t="str">
            <v>美育</v>
          </cell>
        </row>
        <row r="60">
          <cell r="B60" t="str">
            <v>22316141</v>
          </cell>
          <cell r="C60" t="str">
            <v>应海铭</v>
          </cell>
          <cell r="D60" t="str">
            <v>合格</v>
          </cell>
          <cell r="E60" t="str">
            <v>研究生单项荣誉</v>
          </cell>
          <cell r="F60" t="str">
            <v>美育</v>
          </cell>
        </row>
        <row r="61">
          <cell r="B61" t="str">
            <v>22316046</v>
          </cell>
          <cell r="C61" t="str">
            <v>王雅葶</v>
          </cell>
          <cell r="D61" t="str">
            <v>合格</v>
          </cell>
          <cell r="E61" t="str">
            <v>研究生单项荣誉</v>
          </cell>
          <cell r="F61" t="str">
            <v>体育</v>
          </cell>
        </row>
        <row r="62">
          <cell r="B62" t="str">
            <v>22216173</v>
          </cell>
          <cell r="C62" t="str">
            <v>江慧萱</v>
          </cell>
          <cell r="D62" t="str">
            <v>合格</v>
          </cell>
          <cell r="E62" t="str">
            <v>研究生单项荣誉</v>
          </cell>
          <cell r="F62" t="str">
            <v>体育</v>
          </cell>
        </row>
        <row r="63">
          <cell r="B63" t="str">
            <v>22316184</v>
          </cell>
          <cell r="C63" t="str">
            <v>简春夏</v>
          </cell>
          <cell r="D63" t="str">
            <v>合格</v>
          </cell>
          <cell r="E63" t="str">
            <v>研究生单项荣誉</v>
          </cell>
          <cell r="F63" t="str">
            <v>体育</v>
          </cell>
        </row>
        <row r="64">
          <cell r="B64" t="str">
            <v>12416009</v>
          </cell>
          <cell r="C64" t="str">
            <v>刘玥</v>
          </cell>
          <cell r="D64" t="str">
            <v>合格</v>
          </cell>
          <cell r="E64" t="str">
            <v>研究生单项荣誉</v>
          </cell>
          <cell r="F64" t="str">
            <v>学术（实践）创新能力</v>
          </cell>
        </row>
        <row r="65">
          <cell r="B65" t="str">
            <v>12316014</v>
          </cell>
          <cell r="C65" t="str">
            <v>叶汝怡</v>
          </cell>
          <cell r="D65" t="str">
            <v>合格</v>
          </cell>
          <cell r="E65" t="str">
            <v>研究生单项荣誉</v>
          </cell>
          <cell r="F65" t="str">
            <v>学术（实践）创新能力</v>
          </cell>
        </row>
        <row r="66">
          <cell r="B66" t="str">
            <v>12216070</v>
          </cell>
          <cell r="C66" t="str">
            <v>李伟强</v>
          </cell>
          <cell r="D66" t="str">
            <v>合格</v>
          </cell>
          <cell r="E66" t="str">
            <v>研究生单项荣誉</v>
          </cell>
          <cell r="F66" t="str">
            <v>学术（实践）创新能力</v>
          </cell>
        </row>
        <row r="67">
          <cell r="B67" t="str">
            <v>12016053</v>
          </cell>
          <cell r="C67" t="str">
            <v>陈星宇</v>
          </cell>
          <cell r="D67" t="str">
            <v>合格</v>
          </cell>
          <cell r="E67" t="str">
            <v>研究生单项荣誉</v>
          </cell>
          <cell r="F67" t="str">
            <v>学术（实践）创新能力</v>
          </cell>
        </row>
        <row r="68">
          <cell r="B68" t="str">
            <v>12116065</v>
          </cell>
          <cell r="C68" t="str">
            <v>刘睿</v>
          </cell>
          <cell r="D68" t="str">
            <v>合格</v>
          </cell>
          <cell r="E68" t="str">
            <v>研究生单项荣誉</v>
          </cell>
          <cell r="F68" t="str">
            <v>学术（实践）创新能力</v>
          </cell>
        </row>
        <row r="69">
          <cell r="B69" t="str">
            <v>12316110</v>
          </cell>
          <cell r="C69" t="str">
            <v>欧熙</v>
          </cell>
          <cell r="D69" t="str">
            <v>合格</v>
          </cell>
          <cell r="E69" t="str">
            <v>研究生单项荣誉</v>
          </cell>
          <cell r="F69" t="str">
            <v>学术（实践）创新能力</v>
          </cell>
        </row>
        <row r="70">
          <cell r="B70" t="str">
            <v>12316103</v>
          </cell>
          <cell r="C70" t="str">
            <v>葛磊</v>
          </cell>
          <cell r="D70" t="str">
            <v>合格</v>
          </cell>
          <cell r="E70" t="str">
            <v>研究生单项荣誉</v>
          </cell>
          <cell r="F70" t="str">
            <v>学术（实践）创新能力</v>
          </cell>
        </row>
        <row r="71">
          <cell r="B71" t="str">
            <v>12416079</v>
          </cell>
          <cell r="C71" t="str">
            <v>张雨桐</v>
          </cell>
          <cell r="D71" t="str">
            <v>合格</v>
          </cell>
          <cell r="E71" t="str">
            <v>研究生单项荣誉</v>
          </cell>
          <cell r="F71" t="str">
            <v>学术（实践）创新能力</v>
          </cell>
        </row>
        <row r="72">
          <cell r="B72" t="str">
            <v>12316127</v>
          </cell>
          <cell r="C72" t="str">
            <v>冯昉</v>
          </cell>
          <cell r="D72" t="str">
            <v>合格</v>
          </cell>
          <cell r="E72" t="str">
            <v>研究生单项荣誉</v>
          </cell>
          <cell r="F72" t="str">
            <v>学术（实践）创新能力</v>
          </cell>
        </row>
        <row r="73">
          <cell r="B73" t="str">
            <v>12216058</v>
          </cell>
          <cell r="C73" t="str">
            <v>吴佩珂</v>
          </cell>
          <cell r="D73" t="str">
            <v>合格</v>
          </cell>
          <cell r="E73" t="str">
            <v>研究生单项荣誉</v>
          </cell>
          <cell r="F73" t="str">
            <v>学术（实践）创新能力</v>
          </cell>
        </row>
        <row r="74">
          <cell r="B74" t="str">
            <v>12316024</v>
          </cell>
          <cell r="C74" t="str">
            <v>张旋波</v>
          </cell>
          <cell r="D74" t="str">
            <v>合格</v>
          </cell>
          <cell r="E74" t="str">
            <v>研究生单项荣誉</v>
          </cell>
          <cell r="F74" t="str">
            <v>学术（实践）创新能力</v>
          </cell>
        </row>
        <row r="75">
          <cell r="B75" t="str">
            <v>12016056</v>
          </cell>
          <cell r="C75" t="str">
            <v>李依镁</v>
          </cell>
          <cell r="D75" t="str">
            <v>合格</v>
          </cell>
          <cell r="E75" t="str">
            <v>研究生单项荣誉</v>
          </cell>
          <cell r="F75" t="str">
            <v>学术（实践）创新能力</v>
          </cell>
        </row>
        <row r="76">
          <cell r="B76" t="str">
            <v>12216065</v>
          </cell>
          <cell r="C76" t="str">
            <v>赵浩舜</v>
          </cell>
          <cell r="D76" t="str">
            <v>合格</v>
          </cell>
          <cell r="E76" t="str">
            <v>研究生单项荣誉</v>
          </cell>
          <cell r="F76" t="str">
            <v>学术（实践）创新能力</v>
          </cell>
        </row>
        <row r="77">
          <cell r="B77" t="str">
            <v>12216062</v>
          </cell>
          <cell r="C77" t="str">
            <v>乐昊</v>
          </cell>
          <cell r="D77" t="str">
            <v>合格</v>
          </cell>
          <cell r="E77" t="str">
            <v>研究生单项荣誉</v>
          </cell>
          <cell r="F77" t="str">
            <v>学术（实践）创新能力</v>
          </cell>
        </row>
        <row r="78">
          <cell r="B78" t="str">
            <v>12116054</v>
          </cell>
          <cell r="C78" t="str">
            <v>司修洋</v>
          </cell>
          <cell r="D78" t="str">
            <v>合格</v>
          </cell>
          <cell r="E78" t="str">
            <v>研究生单项荣誉</v>
          </cell>
          <cell r="F78" t="str">
            <v>学术（实践）创新能力</v>
          </cell>
        </row>
        <row r="79">
          <cell r="B79" t="str">
            <v>22216176</v>
          </cell>
          <cell r="C79" t="str">
            <v>俞舜豪</v>
          </cell>
          <cell r="D79" t="str">
            <v>合格</v>
          </cell>
          <cell r="E79" t="str">
            <v>研究生单项荣誉</v>
          </cell>
          <cell r="F79" t="str">
            <v>学术（实践）创新能力</v>
          </cell>
        </row>
        <row r="80">
          <cell r="B80" t="str">
            <v>22216270</v>
          </cell>
          <cell r="C80" t="str">
            <v>张皓洵</v>
          </cell>
          <cell r="D80" t="str">
            <v>合格</v>
          </cell>
          <cell r="E80" t="str">
            <v>研究生单项荣誉</v>
          </cell>
          <cell r="F80" t="str">
            <v>学术（实践）创新能力</v>
          </cell>
        </row>
        <row r="81">
          <cell r="B81" t="str">
            <v>22316285</v>
          </cell>
          <cell r="C81" t="str">
            <v>杨锦晔</v>
          </cell>
          <cell r="D81" t="str">
            <v>合格</v>
          </cell>
          <cell r="E81" t="str">
            <v>研究生单项荣誉</v>
          </cell>
          <cell r="F81" t="str">
            <v>劳育</v>
          </cell>
        </row>
        <row r="82">
          <cell r="B82" t="str">
            <v>22216293</v>
          </cell>
          <cell r="C82" t="str">
            <v>黎天伊</v>
          </cell>
          <cell r="D82" t="str">
            <v>合格</v>
          </cell>
          <cell r="E82" t="str">
            <v>研究生单项荣誉</v>
          </cell>
          <cell r="F82" t="str">
            <v>学术（实践）创新能力</v>
          </cell>
        </row>
        <row r="83">
          <cell r="B83" t="str">
            <v>22216291</v>
          </cell>
          <cell r="C83" t="str">
            <v>郭俊宏</v>
          </cell>
          <cell r="D83" t="str">
            <v>合格</v>
          </cell>
          <cell r="E83" t="str">
            <v>研究生单项荣誉</v>
          </cell>
          <cell r="F83" t="str">
            <v>学术（实践）创新能力</v>
          </cell>
        </row>
        <row r="84">
          <cell r="B84" t="str">
            <v>22216279</v>
          </cell>
          <cell r="C84" t="str">
            <v>王琪瑶</v>
          </cell>
          <cell r="D84" t="str">
            <v>合格</v>
          </cell>
          <cell r="E84" t="str">
            <v>研究生单项荣誉</v>
          </cell>
          <cell r="F84" t="str">
            <v>劳育</v>
          </cell>
        </row>
        <row r="85">
          <cell r="B85" t="str">
            <v>22216286</v>
          </cell>
          <cell r="C85" t="str">
            <v>郑思琪</v>
          </cell>
          <cell r="D85" t="str">
            <v>合格</v>
          </cell>
          <cell r="E85" t="str">
            <v>研究生单项荣誉</v>
          </cell>
          <cell r="F85" t="str">
            <v>劳育</v>
          </cell>
        </row>
        <row r="86">
          <cell r="B86" t="str">
            <v>22316288</v>
          </cell>
          <cell r="C86" t="str">
            <v>阮继滇</v>
          </cell>
          <cell r="D86" t="str">
            <v>合格</v>
          </cell>
          <cell r="E86" t="str">
            <v>研究生单项荣誉</v>
          </cell>
          <cell r="F86" t="str">
            <v>劳育</v>
          </cell>
        </row>
        <row r="87">
          <cell r="B87" t="str">
            <v>22216271</v>
          </cell>
          <cell r="C87" t="str">
            <v>万卓</v>
          </cell>
          <cell r="D87" t="str">
            <v>合格</v>
          </cell>
          <cell r="E87" t="str">
            <v>研究生单项荣誉</v>
          </cell>
          <cell r="F87" t="str">
            <v>学术（实践）创新能力</v>
          </cell>
        </row>
        <row r="88">
          <cell r="B88" t="str">
            <v>22216285</v>
          </cell>
          <cell r="C88" t="str">
            <v>金佳波</v>
          </cell>
          <cell r="D88" t="str">
            <v>合格</v>
          </cell>
          <cell r="E88" t="str">
            <v>研究生单项荣誉</v>
          </cell>
          <cell r="F88" t="str">
            <v>劳育</v>
          </cell>
        </row>
        <row r="89">
          <cell r="B89" t="str">
            <v>22316298</v>
          </cell>
          <cell r="C89" t="str">
            <v>陈项境</v>
          </cell>
          <cell r="D89" t="str">
            <v>合格</v>
          </cell>
          <cell r="E89" t="str">
            <v>研究生单项荣誉</v>
          </cell>
          <cell r="F89" t="str">
            <v>劳育</v>
          </cell>
        </row>
        <row r="90">
          <cell r="B90" t="str">
            <v>22216274</v>
          </cell>
          <cell r="C90" t="str">
            <v>李晓锰</v>
          </cell>
          <cell r="D90" t="str">
            <v>合格</v>
          </cell>
          <cell r="E90" t="str">
            <v>研究生单项荣誉</v>
          </cell>
          <cell r="F90" t="str">
            <v>劳育</v>
          </cell>
        </row>
        <row r="91">
          <cell r="B91" t="str">
            <v>12416126</v>
          </cell>
          <cell r="C91" t="str">
            <v>雷珍</v>
          </cell>
          <cell r="D91" t="str">
            <v>合格</v>
          </cell>
          <cell r="E91" t="str">
            <v>研究生单项荣誉</v>
          </cell>
          <cell r="F91" t="str">
            <v>思想政治表现</v>
          </cell>
        </row>
        <row r="92">
          <cell r="B92" t="str">
            <v>22316264</v>
          </cell>
          <cell r="C92" t="str">
            <v>王冰洁</v>
          </cell>
          <cell r="D92" t="str">
            <v>合格</v>
          </cell>
          <cell r="E92" t="str">
            <v>研究生单项荣誉</v>
          </cell>
          <cell r="F92" t="str">
            <v>学术（实践）创新能力</v>
          </cell>
        </row>
        <row r="93">
          <cell r="B93" t="str">
            <v>12016084</v>
          </cell>
          <cell r="C93" t="str">
            <v>苏晨露</v>
          </cell>
          <cell r="D93" t="str">
            <v>合格</v>
          </cell>
          <cell r="E93" t="str">
            <v>研究生单项荣誉</v>
          </cell>
          <cell r="F93" t="str">
            <v>思想政治表现</v>
          </cell>
        </row>
        <row r="94">
          <cell r="B94" t="str">
            <v>22216067</v>
          </cell>
          <cell r="C94" t="str">
            <v>倪爽</v>
          </cell>
          <cell r="D94" t="str">
            <v>合格</v>
          </cell>
          <cell r="E94" t="str">
            <v>研究生单项荣誉</v>
          </cell>
          <cell r="F94" t="str">
            <v>思想政治表现</v>
          </cell>
        </row>
        <row r="95">
          <cell r="B95" t="str">
            <v>12116075</v>
          </cell>
          <cell r="C95" t="str">
            <v>胡安琪</v>
          </cell>
          <cell r="D95" t="str">
            <v>合格</v>
          </cell>
          <cell r="E95" t="str">
            <v>研究生单项荣誉</v>
          </cell>
          <cell r="F95" t="str">
            <v>学术（实践）创新能力</v>
          </cell>
        </row>
        <row r="96">
          <cell r="B96" t="str">
            <v>12316141</v>
          </cell>
          <cell r="C96" t="str">
            <v>郭欣亚</v>
          </cell>
          <cell r="D96" t="str">
            <v>合格</v>
          </cell>
          <cell r="E96" t="str">
            <v>研究生单项荣誉</v>
          </cell>
          <cell r="F96" t="str">
            <v>学术（实践）创新能力</v>
          </cell>
        </row>
        <row r="97">
          <cell r="B97" t="str">
            <v>22316253</v>
          </cell>
          <cell r="C97" t="str">
            <v>卢梦娇</v>
          </cell>
          <cell r="D97" t="str">
            <v>合格</v>
          </cell>
          <cell r="E97" t="str">
            <v>研究生单项荣誉</v>
          </cell>
          <cell r="F97" t="str">
            <v>思想政治表现</v>
          </cell>
        </row>
        <row r="98">
          <cell r="B98" t="str">
            <v>12416114</v>
          </cell>
          <cell r="C98" t="str">
            <v>陈璐莹</v>
          </cell>
          <cell r="D98" t="str">
            <v>合格</v>
          </cell>
          <cell r="E98" t="str">
            <v>研究生单项荣誉</v>
          </cell>
          <cell r="F98" t="str">
            <v>学术（实践）创新能力</v>
          </cell>
        </row>
        <row r="99">
          <cell r="B99" t="str">
            <v>12216086</v>
          </cell>
          <cell r="C99" t="str">
            <v>罗玺纯</v>
          </cell>
          <cell r="D99" t="str">
            <v>合格</v>
          </cell>
          <cell r="E99" t="str">
            <v>研究生单项荣誉</v>
          </cell>
          <cell r="F99" t="str">
            <v>学术（实践）创新能力</v>
          </cell>
        </row>
        <row r="100">
          <cell r="B100" t="str">
            <v>12316021</v>
          </cell>
          <cell r="C100" t="str">
            <v>谢可心</v>
          </cell>
          <cell r="D100" t="str">
            <v>合格</v>
          </cell>
          <cell r="E100" t="str">
            <v>研究生单项荣誉</v>
          </cell>
          <cell r="F100" t="str">
            <v>学术（实践）创新能力</v>
          </cell>
        </row>
        <row r="101">
          <cell r="B101" t="str">
            <v>22216072</v>
          </cell>
          <cell r="C101" t="str">
            <v>白振锋</v>
          </cell>
          <cell r="D101" t="str">
            <v>合格</v>
          </cell>
          <cell r="E101" t="str">
            <v>研究生单项荣誉</v>
          </cell>
          <cell r="F101" t="str">
            <v>体育</v>
          </cell>
        </row>
        <row r="102">
          <cell r="B102" t="str">
            <v>22216085</v>
          </cell>
          <cell r="C102" t="str">
            <v>李千喜</v>
          </cell>
          <cell r="D102" t="str">
            <v>合格</v>
          </cell>
          <cell r="E102" t="str">
            <v>研究生单项荣誉</v>
          </cell>
          <cell r="F102" t="str">
            <v>学术（实践）创新能力</v>
          </cell>
        </row>
        <row r="103">
          <cell r="B103" t="str">
            <v>22316078</v>
          </cell>
          <cell r="C103" t="str">
            <v>汤苏扬</v>
          </cell>
          <cell r="D103" t="str">
            <v>合格</v>
          </cell>
          <cell r="E103" t="str">
            <v>研究生单项荣誉</v>
          </cell>
          <cell r="F103" t="str">
            <v>思想政治表现</v>
          </cell>
        </row>
        <row r="104">
          <cell r="B104" t="str">
            <v>12416011</v>
          </cell>
          <cell r="C104" t="str">
            <v>陈霞</v>
          </cell>
          <cell r="D104" t="str">
            <v>合格</v>
          </cell>
          <cell r="E104" t="str">
            <v>研究生单项荣誉</v>
          </cell>
          <cell r="F104" t="str">
            <v>学术（实践）创新能力</v>
          </cell>
        </row>
        <row r="105">
          <cell r="B105" t="str">
            <v>12016079</v>
          </cell>
          <cell r="C105" t="str">
            <v>李怡卿</v>
          </cell>
          <cell r="D105" t="str">
            <v>合格</v>
          </cell>
          <cell r="E105" t="str">
            <v>研究生单项荣誉</v>
          </cell>
          <cell r="F105" t="str">
            <v>学术（实践）创新能力</v>
          </cell>
        </row>
        <row r="106">
          <cell r="B106" t="str">
            <v>12116085</v>
          </cell>
          <cell r="C106" t="str">
            <v>董兰兰</v>
          </cell>
          <cell r="D106" t="str">
            <v>合格</v>
          </cell>
          <cell r="E106" t="str">
            <v>研究生单项荣誉</v>
          </cell>
          <cell r="F106" t="str">
            <v>美育</v>
          </cell>
        </row>
        <row r="107">
          <cell r="B107" t="str">
            <v>12116087</v>
          </cell>
          <cell r="C107" t="str">
            <v>胡施祺</v>
          </cell>
          <cell r="D107" t="str">
            <v>合格</v>
          </cell>
          <cell r="E107" t="str">
            <v>研究生单项荣誉</v>
          </cell>
          <cell r="F107" t="str">
            <v>美育</v>
          </cell>
        </row>
        <row r="108">
          <cell r="B108" t="str">
            <v>12316012</v>
          </cell>
          <cell r="C108" t="str">
            <v>雷温婷</v>
          </cell>
          <cell r="D108" t="str">
            <v>合格</v>
          </cell>
          <cell r="E108" t="str">
            <v>研究生单项荣誉</v>
          </cell>
          <cell r="F108" t="str">
            <v>思想政治表现</v>
          </cell>
        </row>
        <row r="109">
          <cell r="B109" t="str">
            <v>22216079</v>
          </cell>
          <cell r="C109" t="str">
            <v>张逸飞</v>
          </cell>
          <cell r="D109" t="str">
            <v>合格</v>
          </cell>
          <cell r="E109" t="str">
            <v>研究生单项荣誉</v>
          </cell>
          <cell r="F109" t="str">
            <v>美育</v>
          </cell>
        </row>
        <row r="110">
          <cell r="B110" t="str">
            <v>22316068</v>
          </cell>
          <cell r="C110" t="str">
            <v>刘宇威</v>
          </cell>
          <cell r="D110" t="str">
            <v>合格</v>
          </cell>
          <cell r="E110" t="str">
            <v>研究生单项荣誉</v>
          </cell>
          <cell r="F110" t="str">
            <v>学术（实践）创新能力</v>
          </cell>
        </row>
        <row r="111">
          <cell r="B111" t="str">
            <v>22316082</v>
          </cell>
          <cell r="C111" t="str">
            <v>孙佳霖</v>
          </cell>
          <cell r="D111" t="str">
            <v>合格</v>
          </cell>
          <cell r="E111" t="str">
            <v>研究生单项荣誉</v>
          </cell>
          <cell r="F111" t="str">
            <v>学术（实践）创新能力</v>
          </cell>
        </row>
        <row r="112">
          <cell r="B112" t="str">
            <v>22360089</v>
          </cell>
          <cell r="C112" t="str">
            <v>赵丽雯</v>
          </cell>
          <cell r="D112" t="str">
            <v>合格</v>
          </cell>
          <cell r="E112" t="str">
            <v>研究生单项荣誉</v>
          </cell>
          <cell r="F112" t="str">
            <v>劳育</v>
          </cell>
        </row>
        <row r="113">
          <cell r="B113" t="str">
            <v>12016081</v>
          </cell>
          <cell r="C113" t="str">
            <v>易航</v>
          </cell>
          <cell r="D113" t="str">
            <v>合格</v>
          </cell>
          <cell r="E113" t="str">
            <v>研究生单项荣誉</v>
          </cell>
          <cell r="F113" t="str">
            <v>学术（实践）创新能力</v>
          </cell>
        </row>
        <row r="114">
          <cell r="B114" t="str">
            <v>12116077</v>
          </cell>
          <cell r="C114" t="str">
            <v>朱亚云</v>
          </cell>
          <cell r="D114" t="str">
            <v>合格</v>
          </cell>
          <cell r="E114" t="str">
            <v>研究生单项荣誉</v>
          </cell>
          <cell r="F114" t="str">
            <v>思想政治表现</v>
          </cell>
        </row>
        <row r="115">
          <cell r="B115" t="str">
            <v>22216235</v>
          </cell>
          <cell r="C115" t="str">
            <v>姜君龙</v>
          </cell>
          <cell r="D115" t="str">
            <v>合格</v>
          </cell>
          <cell r="E115" t="str">
            <v>研究生单项荣誉</v>
          </cell>
          <cell r="F115" t="str">
            <v>劳育</v>
          </cell>
        </row>
        <row r="116">
          <cell r="B116" t="str">
            <v>22216257</v>
          </cell>
          <cell r="C116" t="str">
            <v>冯可</v>
          </cell>
          <cell r="D116" t="str">
            <v>合格</v>
          </cell>
          <cell r="E116" t="str">
            <v>研究生单项荣誉</v>
          </cell>
          <cell r="F116" t="str">
            <v>学术（实践）创新能力</v>
          </cell>
        </row>
        <row r="117">
          <cell r="B117" t="str">
            <v>22316084</v>
          </cell>
          <cell r="C117" t="str">
            <v>程苗嘉</v>
          </cell>
          <cell r="D117" t="str">
            <v>合格</v>
          </cell>
          <cell r="E117" t="str">
            <v>研究生单项荣誉</v>
          </cell>
          <cell r="F117" t="str">
            <v>思想政治表现</v>
          </cell>
        </row>
        <row r="118">
          <cell r="B118" t="str">
            <v>22216229</v>
          </cell>
          <cell r="C118" t="str">
            <v>曾珊珊</v>
          </cell>
          <cell r="D118" t="str">
            <v>合格</v>
          </cell>
          <cell r="E118" t="str">
            <v>研究生单项荣誉</v>
          </cell>
          <cell r="F118" t="str">
            <v>劳育</v>
          </cell>
        </row>
        <row r="119">
          <cell r="B119" t="str">
            <v>22316101</v>
          </cell>
          <cell r="C119" t="str">
            <v>姚珺</v>
          </cell>
          <cell r="D119" t="str">
            <v>合格</v>
          </cell>
          <cell r="E119" t="str">
            <v>研究生单项荣誉</v>
          </cell>
        </row>
        <row r="120">
          <cell r="B120" t="str">
            <v>22316089</v>
          </cell>
          <cell r="C120" t="str">
            <v>金羽</v>
          </cell>
          <cell r="D120" t="str">
            <v>合格</v>
          </cell>
          <cell r="E120" t="str">
            <v>研究生单项荣誉</v>
          </cell>
        </row>
        <row r="121">
          <cell r="B121" t="str">
            <v>22316095</v>
          </cell>
          <cell r="C121" t="str">
            <v>黄恒广</v>
          </cell>
          <cell r="D121" t="str">
            <v>合格</v>
          </cell>
          <cell r="E121" t="str">
            <v>研究生单项荣誉</v>
          </cell>
        </row>
        <row r="122">
          <cell r="B122" t="str">
            <v>22316100</v>
          </cell>
          <cell r="C122" t="str">
            <v>金硕</v>
          </cell>
          <cell r="D122" t="str">
            <v>合格</v>
          </cell>
          <cell r="E122" t="str">
            <v>研究生单项荣誉</v>
          </cell>
        </row>
        <row r="123">
          <cell r="B123" t="str">
            <v>22216095</v>
          </cell>
          <cell r="C123" t="str">
            <v>任津津</v>
          </cell>
          <cell r="D123" t="str">
            <v>合格</v>
          </cell>
          <cell r="E123" t="str">
            <v>研究生单项荣誉</v>
          </cell>
        </row>
        <row r="124">
          <cell r="B124" t="str">
            <v>22216104</v>
          </cell>
          <cell r="C124" t="str">
            <v>徐雅芸</v>
          </cell>
          <cell r="D124" t="str">
            <v>合格</v>
          </cell>
          <cell r="E124" t="str">
            <v>研究生单项荣誉</v>
          </cell>
        </row>
        <row r="125">
          <cell r="B125" t="str">
            <v>22216094</v>
          </cell>
          <cell r="C125" t="str">
            <v>李嘉新</v>
          </cell>
          <cell r="D125" t="str">
            <v>合格</v>
          </cell>
          <cell r="E125" t="str">
            <v>研究生单项荣誉</v>
          </cell>
        </row>
        <row r="126">
          <cell r="B126" t="str">
            <v>22216106</v>
          </cell>
          <cell r="C126" t="str">
            <v>杨家朋</v>
          </cell>
          <cell r="D126" t="str">
            <v>合格</v>
          </cell>
          <cell r="E126" t="str">
            <v>研究生单项荣誉</v>
          </cell>
        </row>
        <row r="127">
          <cell r="B127" t="str">
            <v>22316247</v>
          </cell>
          <cell r="C127" t="str">
            <v>杨丽洁</v>
          </cell>
          <cell r="D127" t="str">
            <v>合格</v>
          </cell>
          <cell r="E127" t="str">
            <v>研究生单项荣誉</v>
          </cell>
        </row>
        <row r="128">
          <cell r="B128" t="str">
            <v>22316277</v>
          </cell>
          <cell r="C128" t="str">
            <v>张想芬</v>
          </cell>
          <cell r="D128" t="str">
            <v>合格</v>
          </cell>
          <cell r="E128" t="str">
            <v>研究生单项荣誉</v>
          </cell>
        </row>
        <row r="129">
          <cell r="B129" t="str">
            <v>22316243</v>
          </cell>
          <cell r="C129" t="str">
            <v>高佳楠</v>
          </cell>
          <cell r="D129" t="str">
            <v>合格</v>
          </cell>
          <cell r="E129" t="str">
            <v>研究生单项荣誉</v>
          </cell>
        </row>
        <row r="130">
          <cell r="B130" t="str">
            <v>22316259</v>
          </cell>
          <cell r="C130" t="str">
            <v>张鸣</v>
          </cell>
          <cell r="D130" t="str">
            <v>合格</v>
          </cell>
          <cell r="E130" t="str">
            <v>研究生单项荣誉</v>
          </cell>
        </row>
        <row r="131">
          <cell r="B131" t="str">
            <v>22216241</v>
          </cell>
          <cell r="C131" t="str">
            <v>梁凯璐</v>
          </cell>
          <cell r="D131" t="str">
            <v>合格</v>
          </cell>
          <cell r="E131" t="str">
            <v>研究生单项荣誉</v>
          </cell>
        </row>
        <row r="132">
          <cell r="B132" t="str">
            <v>22216260</v>
          </cell>
          <cell r="C132" t="str">
            <v>彭丽佳</v>
          </cell>
          <cell r="D132" t="str">
            <v>合格</v>
          </cell>
          <cell r="E132" t="str">
            <v>研究生单项荣誉</v>
          </cell>
        </row>
        <row r="133">
          <cell r="B133" t="str">
            <v>22216263</v>
          </cell>
          <cell r="C133" t="str">
            <v>罗茜</v>
          </cell>
          <cell r="D133" t="str">
            <v>合格</v>
          </cell>
          <cell r="E133" t="str">
            <v>研究生单项荣誉</v>
          </cell>
        </row>
        <row r="134">
          <cell r="B134" t="str">
            <v>22216239</v>
          </cell>
          <cell r="C134" t="str">
            <v>胡竞衡</v>
          </cell>
          <cell r="D134" t="str">
            <v>合格</v>
          </cell>
          <cell r="E134" t="str">
            <v>研究生单项荣誉</v>
          </cell>
        </row>
        <row r="135">
          <cell r="B135" t="str">
            <v>22216264</v>
          </cell>
          <cell r="C135" t="str">
            <v>成杨</v>
          </cell>
          <cell r="D135" t="str">
            <v>合格</v>
          </cell>
          <cell r="E135" t="str">
            <v>研究生单项荣誉</v>
          </cell>
        </row>
        <row r="136">
          <cell r="B136" t="str">
            <v>12416154</v>
          </cell>
          <cell r="C136" t="str">
            <v>耿加美</v>
          </cell>
          <cell r="D136" t="str">
            <v>合格</v>
          </cell>
          <cell r="E136" t="str">
            <v>研究生单项荣誉</v>
          </cell>
        </row>
        <row r="137">
          <cell r="B137" t="str">
            <v>12416012</v>
          </cell>
          <cell r="C137" t="str">
            <v>熊雨蝶</v>
          </cell>
          <cell r="D137" t="str">
            <v>合格</v>
          </cell>
          <cell r="E137" t="str">
            <v>研究生单项荣誉</v>
          </cell>
        </row>
        <row r="138">
          <cell r="B138" t="str">
            <v>12316089</v>
          </cell>
          <cell r="C138" t="str">
            <v>李德红</v>
          </cell>
          <cell r="D138" t="str">
            <v>合格</v>
          </cell>
          <cell r="E138" t="str">
            <v>研究生单项荣誉</v>
          </cell>
        </row>
        <row r="139">
          <cell r="B139" t="str">
            <v>12316013</v>
          </cell>
          <cell r="C139" t="str">
            <v>程旭</v>
          </cell>
          <cell r="D139" t="str">
            <v>合格</v>
          </cell>
          <cell r="E139" t="str">
            <v>研究生单项荣誉</v>
          </cell>
        </row>
        <row r="140">
          <cell r="B140" t="str">
            <v>12216124</v>
          </cell>
          <cell r="C140" t="str">
            <v>孔亚泽</v>
          </cell>
          <cell r="D140" t="str">
            <v>合格</v>
          </cell>
          <cell r="E140" t="str">
            <v>研究生单项荣誉</v>
          </cell>
        </row>
        <row r="141">
          <cell r="B141" t="str">
            <v>12016103</v>
          </cell>
          <cell r="C141" t="str">
            <v>王紫淇</v>
          </cell>
          <cell r="D141" t="str">
            <v>合格</v>
          </cell>
          <cell r="E141" t="str">
            <v>研究生单项荣誉</v>
          </cell>
        </row>
        <row r="142">
          <cell r="B142" t="str">
            <v>12316096</v>
          </cell>
          <cell r="C142" t="str">
            <v>宋晓晓</v>
          </cell>
          <cell r="D142" t="str">
            <v>合格</v>
          </cell>
          <cell r="E142" t="str">
            <v>研究生单项荣誉</v>
          </cell>
        </row>
        <row r="143">
          <cell r="B143" t="str">
            <v>12116122</v>
          </cell>
          <cell r="C143" t="str">
            <v>陈昊</v>
          </cell>
          <cell r="D143" t="str">
            <v>合格</v>
          </cell>
          <cell r="E143" t="str">
            <v>研究生单项荣誉</v>
          </cell>
        </row>
        <row r="144">
          <cell r="B144" t="str">
            <v>12216112</v>
          </cell>
          <cell r="C144" t="str">
            <v>方渝</v>
          </cell>
          <cell r="D144" t="str">
            <v>合格</v>
          </cell>
          <cell r="E144" t="str">
            <v>研究生单项荣誉</v>
          </cell>
        </row>
        <row r="145">
          <cell r="B145" t="str">
            <v>12016094</v>
          </cell>
          <cell r="C145" t="str">
            <v>石佳敏</v>
          </cell>
          <cell r="D145" t="str">
            <v>合格</v>
          </cell>
          <cell r="E145" t="str">
            <v>研究生单项荣誉</v>
          </cell>
        </row>
        <row r="146">
          <cell r="B146" t="str">
            <v>12316088</v>
          </cell>
          <cell r="C146" t="str">
            <v>顾子轩</v>
          </cell>
          <cell r="D146" t="str">
            <v>合格</v>
          </cell>
          <cell r="E146" t="str">
            <v>研究生单项荣誉</v>
          </cell>
        </row>
        <row r="147">
          <cell r="B147" t="str">
            <v>11816066</v>
          </cell>
          <cell r="C147" t="str">
            <v>袁搏</v>
          </cell>
          <cell r="D147" t="str">
            <v>合格</v>
          </cell>
          <cell r="E147" t="str">
            <v>研究生单项荣誉</v>
          </cell>
        </row>
        <row r="148">
          <cell r="B148" t="str">
            <v>12316032</v>
          </cell>
          <cell r="C148" t="str">
            <v>朱英杰</v>
          </cell>
          <cell r="D148" t="str">
            <v>合格</v>
          </cell>
          <cell r="E148" t="str">
            <v>研究生单项荣誉</v>
          </cell>
        </row>
        <row r="149">
          <cell r="B149" t="str">
            <v>12316087</v>
          </cell>
          <cell r="C149" t="str">
            <v>冯玉冰</v>
          </cell>
          <cell r="D149" t="str">
            <v>合格</v>
          </cell>
          <cell r="E149" t="str">
            <v>研究生单项荣誉</v>
          </cell>
        </row>
        <row r="150">
          <cell r="B150" t="str">
            <v>12316028</v>
          </cell>
          <cell r="C150" t="str">
            <v>陈诗敏</v>
          </cell>
          <cell r="D150" t="str">
            <v>合格</v>
          </cell>
          <cell r="E150" t="str">
            <v>研究生单项荣誉</v>
          </cell>
        </row>
        <row r="151">
          <cell r="B151" t="str">
            <v>12116098</v>
          </cell>
          <cell r="C151" t="str">
            <v>金啸琛</v>
          </cell>
          <cell r="D151" t="str">
            <v>合格</v>
          </cell>
          <cell r="E151" t="str">
            <v>研究生单项荣誉</v>
          </cell>
        </row>
        <row r="152">
          <cell r="B152" t="str">
            <v>12116105</v>
          </cell>
          <cell r="C152" t="str">
            <v>冯听</v>
          </cell>
          <cell r="D152" t="str">
            <v>合格</v>
          </cell>
          <cell r="E152" t="str">
            <v>研究生单项荣誉</v>
          </cell>
        </row>
        <row r="153">
          <cell r="B153" t="str">
            <v>12116103</v>
          </cell>
          <cell r="C153" t="str">
            <v>李慧静</v>
          </cell>
          <cell r="D153" t="str">
            <v>合格</v>
          </cell>
          <cell r="E153" t="str">
            <v>研究生单项荣誉</v>
          </cell>
        </row>
        <row r="154">
          <cell r="B154" t="str">
            <v>12216132</v>
          </cell>
          <cell r="C154" t="str">
            <v>秦健辉</v>
          </cell>
          <cell r="D154" t="str">
            <v>合格</v>
          </cell>
          <cell r="E154" t="str">
            <v>研究生单项荣誉</v>
          </cell>
        </row>
        <row r="155">
          <cell r="B155" t="str">
            <v>12316030</v>
          </cell>
          <cell r="C155" t="str">
            <v>刘永康</v>
          </cell>
          <cell r="D155" t="str">
            <v>合格</v>
          </cell>
          <cell r="E155" t="str">
            <v>研究生单项荣誉</v>
          </cell>
        </row>
        <row r="156">
          <cell r="B156" t="str">
            <v>22316273</v>
          </cell>
          <cell r="C156" t="str">
            <v>黄磊</v>
          </cell>
          <cell r="D156" t="str">
            <v>合格</v>
          </cell>
          <cell r="E156" t="str">
            <v>研究生单项荣誉</v>
          </cell>
          <cell r="F156" t="str">
            <v>劳育</v>
          </cell>
        </row>
        <row r="157">
          <cell r="B157" t="str">
            <v>22316258</v>
          </cell>
          <cell r="C157" t="str">
            <v>郭汝敏</v>
          </cell>
          <cell r="D157" t="str">
            <v>合格</v>
          </cell>
          <cell r="E157" t="str">
            <v>研究生单项荣誉</v>
          </cell>
          <cell r="F157" t="str">
            <v>美育</v>
          </cell>
        </row>
        <row r="158">
          <cell r="B158" t="str">
            <v>12316026</v>
          </cell>
          <cell r="C158" t="str">
            <v>文泽新</v>
          </cell>
          <cell r="D158" t="str">
            <v>合格</v>
          </cell>
          <cell r="E158" t="str">
            <v>研究生单项荣誉</v>
          </cell>
          <cell r="F158" t="str">
            <v>体育</v>
          </cell>
        </row>
        <row r="159">
          <cell r="B159" t="str">
            <v>22216116</v>
          </cell>
          <cell r="C159" t="str">
            <v>陶乔</v>
          </cell>
          <cell r="D159" t="str">
            <v>合格</v>
          </cell>
          <cell r="E159" t="str">
            <v>研究生单项荣誉</v>
          </cell>
          <cell r="F159" t="str">
            <v>思想政治表现</v>
          </cell>
        </row>
        <row r="160">
          <cell r="B160" t="str">
            <v>22316111</v>
          </cell>
          <cell r="C160" t="str">
            <v>张晓燕</v>
          </cell>
          <cell r="D160" t="str">
            <v>合格</v>
          </cell>
          <cell r="E160" t="str">
            <v>研究生单项荣誉</v>
          </cell>
          <cell r="F160" t="str">
            <v>思想政治表现</v>
          </cell>
        </row>
        <row r="161">
          <cell r="B161" t="str">
            <v>22216111</v>
          </cell>
          <cell r="C161" t="str">
            <v>丘水民</v>
          </cell>
          <cell r="D161" t="str">
            <v>合格</v>
          </cell>
          <cell r="E161" t="str">
            <v>研究生单项荣誉</v>
          </cell>
          <cell r="F161" t="str">
            <v>学术（实践）创新能力</v>
          </cell>
        </row>
        <row r="162">
          <cell r="B162" t="str">
            <v>12216139</v>
          </cell>
          <cell r="C162" t="str">
            <v>章浩楠</v>
          </cell>
          <cell r="D162" t="str">
            <v>合格</v>
          </cell>
          <cell r="E162" t="str">
            <v>研究生单项荣誉</v>
          </cell>
          <cell r="F162" t="str">
            <v>学术（实践）创新能力</v>
          </cell>
        </row>
        <row r="163">
          <cell r="B163" t="str">
            <v>12216137</v>
          </cell>
          <cell r="C163" t="str">
            <v>徐皓榕</v>
          </cell>
          <cell r="D163" t="str">
            <v>合格</v>
          </cell>
          <cell r="E163" t="str">
            <v>研究生单项荣誉</v>
          </cell>
          <cell r="F163" t="str">
            <v>学术（实践）创新能力</v>
          </cell>
        </row>
        <row r="164">
          <cell r="B164" t="str">
            <v>12216136</v>
          </cell>
          <cell r="C164" t="str">
            <v>陈沛彤</v>
          </cell>
          <cell r="D164" t="str">
            <v>合格</v>
          </cell>
          <cell r="E164" t="str">
            <v>研究生单项荣誉</v>
          </cell>
          <cell r="F164" t="str">
            <v>学术（实践）创新能力</v>
          </cell>
        </row>
        <row r="165">
          <cell r="B165" t="str">
            <v>22316059</v>
          </cell>
          <cell r="C165" t="str">
            <v>郑荆蕾</v>
          </cell>
          <cell r="D165" t="str">
            <v>合格</v>
          </cell>
          <cell r="E165" t="str">
            <v>研究生单项荣誉</v>
          </cell>
          <cell r="F165" t="str">
            <v>劳育</v>
          </cell>
        </row>
        <row r="166">
          <cell r="B166" t="str">
            <v>22316055</v>
          </cell>
          <cell r="C166" t="str">
            <v>杨莉</v>
          </cell>
          <cell r="D166" t="str">
            <v>合格</v>
          </cell>
          <cell r="E166" t="str">
            <v>研究生单项荣誉</v>
          </cell>
          <cell r="F166" t="str">
            <v>美育</v>
          </cell>
        </row>
        <row r="167">
          <cell r="B167" t="str">
            <v>12316082</v>
          </cell>
          <cell r="C167" t="str">
            <v>吴轶祺</v>
          </cell>
          <cell r="D167" t="str">
            <v>合格</v>
          </cell>
          <cell r="E167" t="str">
            <v>研究生单项荣誉</v>
          </cell>
          <cell r="F167" t="str">
            <v>思想政治表现</v>
          </cell>
        </row>
        <row r="168">
          <cell r="B168" t="str">
            <v>12316035</v>
          </cell>
          <cell r="C168" t="str">
            <v>张政</v>
          </cell>
          <cell r="D168" t="str">
            <v>合格</v>
          </cell>
          <cell r="E168" t="str">
            <v>研究生单项荣誉</v>
          </cell>
          <cell r="F168" t="str">
            <v>思想政治表现</v>
          </cell>
        </row>
        <row r="169">
          <cell r="B169" t="str">
            <v>22316203</v>
          </cell>
          <cell r="C169" t="str">
            <v>李文萱</v>
          </cell>
          <cell r="D169" t="str">
            <v>合格</v>
          </cell>
          <cell r="E169" t="str">
            <v>研究生单项荣誉</v>
          </cell>
          <cell r="F169" t="str">
            <v>思想政治表现</v>
          </cell>
        </row>
        <row r="170">
          <cell r="B170" t="str">
            <v>12316011</v>
          </cell>
          <cell r="C170" t="str">
            <v>黎晓湘</v>
          </cell>
          <cell r="D170" t="str">
            <v>合格</v>
          </cell>
          <cell r="E170" t="str">
            <v>研究生单项荣誉</v>
          </cell>
          <cell r="F170" t="str">
            <v>学术（实践）创新能力</v>
          </cell>
        </row>
        <row r="171">
          <cell r="B171" t="str">
            <v>12316116</v>
          </cell>
          <cell r="C171" t="str">
            <v>王永康</v>
          </cell>
          <cell r="D171" t="str">
            <v>合格</v>
          </cell>
          <cell r="E171" t="str">
            <v>研究生单项荣誉</v>
          </cell>
          <cell r="F171" t="str">
            <v>学术（实践）创新能力</v>
          </cell>
        </row>
        <row r="172">
          <cell r="B172" t="str">
            <v>22316054</v>
          </cell>
          <cell r="C172" t="str">
            <v>杨明学</v>
          </cell>
          <cell r="D172" t="str">
            <v>合格</v>
          </cell>
          <cell r="E172" t="str">
            <v>研究生单项荣誉</v>
          </cell>
          <cell r="F172" t="str">
            <v>学术（实践）创新能力</v>
          </cell>
        </row>
        <row r="173">
          <cell r="B173" t="str">
            <v>22216226</v>
          </cell>
          <cell r="C173" t="str">
            <v>王乐宇</v>
          </cell>
          <cell r="D173" t="str">
            <v>合格</v>
          </cell>
          <cell r="E173" t="str">
            <v>研究生单项荣誉</v>
          </cell>
          <cell r="F173" t="str">
            <v>学术（实践）创新能力</v>
          </cell>
        </row>
        <row r="174">
          <cell r="B174" t="str">
            <v>22316319</v>
          </cell>
          <cell r="C174" t="str">
            <v>王欣欣</v>
          </cell>
          <cell r="D174" t="str">
            <v>合格</v>
          </cell>
          <cell r="E174" t="str">
            <v>研究生单项荣誉</v>
          </cell>
          <cell r="F174" t="str">
            <v>学术（实践）创新能力</v>
          </cell>
        </row>
        <row r="175">
          <cell r="B175" t="str">
            <v>22316225</v>
          </cell>
          <cell r="C175" t="str">
            <v>刘韵晴</v>
          </cell>
          <cell r="D175" t="str">
            <v>合格</v>
          </cell>
          <cell r="E175" t="str">
            <v>研究生单项荣誉</v>
          </cell>
          <cell r="F175" t="str">
            <v>学术（实践）创新能力</v>
          </cell>
        </row>
        <row r="176">
          <cell r="B176" t="str">
            <v>22216227</v>
          </cell>
          <cell r="C176" t="str">
            <v>王佳薇</v>
          </cell>
          <cell r="D176" t="str">
            <v>合格</v>
          </cell>
          <cell r="E176" t="str">
            <v>研究生单项荣誉</v>
          </cell>
          <cell r="F176" t="str">
            <v>学术（实践）创新能力</v>
          </cell>
        </row>
        <row r="177">
          <cell r="B177" t="str">
            <v>12216024</v>
          </cell>
          <cell r="C177" t="str">
            <v>霍少洁</v>
          </cell>
          <cell r="D177" t="str">
            <v>合格</v>
          </cell>
          <cell r="E177" t="str">
            <v>研究生单项荣誉</v>
          </cell>
          <cell r="F177" t="str">
            <v>劳育</v>
          </cell>
        </row>
        <row r="178">
          <cell r="B178" t="str">
            <v>12216004</v>
          </cell>
          <cell r="C178" t="str">
            <v>苏柯星</v>
          </cell>
          <cell r="D178" t="str">
            <v>合格</v>
          </cell>
          <cell r="E178" t="str">
            <v>研究生单项荣誉</v>
          </cell>
          <cell r="F178" t="str">
            <v>劳育</v>
          </cell>
        </row>
        <row r="179">
          <cell r="B179" t="str">
            <v>22216008</v>
          </cell>
          <cell r="C179" t="str">
            <v>姚思含</v>
          </cell>
          <cell r="D179" t="str">
            <v>合格</v>
          </cell>
          <cell r="E179" t="str">
            <v>研究生单项荣誉</v>
          </cell>
          <cell r="F179" t="str">
            <v>劳育</v>
          </cell>
        </row>
        <row r="180">
          <cell r="B180" t="str">
            <v>22216203</v>
          </cell>
          <cell r="C180" t="str">
            <v>袁思远</v>
          </cell>
          <cell r="D180" t="str">
            <v>合格</v>
          </cell>
          <cell r="E180" t="str">
            <v>研究生单项荣誉</v>
          </cell>
          <cell r="F180" t="str">
            <v>劳育</v>
          </cell>
        </row>
        <row r="181">
          <cell r="B181" t="str">
            <v>22316010</v>
          </cell>
          <cell r="C181" t="str">
            <v>杨一</v>
          </cell>
          <cell r="D181" t="str">
            <v>合格</v>
          </cell>
          <cell r="E181" t="str">
            <v>研究生单项荣誉</v>
          </cell>
          <cell r="F181" t="str">
            <v>劳育</v>
          </cell>
        </row>
        <row r="182">
          <cell r="B182" t="str">
            <v>22316211</v>
          </cell>
          <cell r="C182" t="str">
            <v>刘智杰</v>
          </cell>
          <cell r="D182" t="str">
            <v>合格</v>
          </cell>
          <cell r="E182" t="str">
            <v>研究生单项荣誉</v>
          </cell>
          <cell r="F182" t="str">
            <v>劳育</v>
          </cell>
        </row>
        <row r="183">
          <cell r="B183" t="str">
            <v>22316006</v>
          </cell>
          <cell r="C183" t="str">
            <v>孙羽佳</v>
          </cell>
          <cell r="D183" t="str">
            <v>合格</v>
          </cell>
          <cell r="E183" t="str">
            <v>研究生单项荣誉</v>
          </cell>
          <cell r="F183" t="str">
            <v>美育</v>
          </cell>
        </row>
        <row r="184">
          <cell r="B184" t="str">
            <v>11916013</v>
          </cell>
          <cell r="C184" t="str">
            <v>胡雅琦</v>
          </cell>
          <cell r="D184" t="str">
            <v>合格</v>
          </cell>
          <cell r="E184" t="str">
            <v>研究生单项荣誉</v>
          </cell>
          <cell r="F184" t="str">
            <v>学术（实践）创新能力</v>
          </cell>
        </row>
        <row r="185">
          <cell r="B185" t="str">
            <v>12016001</v>
          </cell>
          <cell r="C185" t="str">
            <v>陈婷</v>
          </cell>
          <cell r="D185" t="str">
            <v>合格</v>
          </cell>
          <cell r="E185" t="str">
            <v>研究生单项荣誉</v>
          </cell>
          <cell r="F185" t="str">
            <v>学术（实践）创新能力</v>
          </cell>
        </row>
        <row r="186">
          <cell r="B186" t="str">
            <v>12216031</v>
          </cell>
          <cell r="C186" t="str">
            <v>胡婉莹</v>
          </cell>
          <cell r="D186" t="str">
            <v>合格</v>
          </cell>
          <cell r="E186" t="str">
            <v>研究生单项荣誉</v>
          </cell>
          <cell r="F186" t="str">
            <v>学术（实践）创新能力</v>
          </cell>
        </row>
        <row r="187">
          <cell r="B187" t="str">
            <v>12416029</v>
          </cell>
          <cell r="C187" t="str">
            <v>张婉莹</v>
          </cell>
          <cell r="D187" t="str">
            <v>合格</v>
          </cell>
          <cell r="E187" t="str">
            <v>研究生单项荣誉</v>
          </cell>
          <cell r="F187" t="str">
            <v>劳育</v>
          </cell>
        </row>
        <row r="188">
          <cell r="B188" t="str">
            <v>12016013</v>
          </cell>
          <cell r="C188" t="str">
            <v>杨春艳</v>
          </cell>
          <cell r="D188" t="str">
            <v>合格</v>
          </cell>
          <cell r="E188" t="str">
            <v>研究生单项荣誉</v>
          </cell>
          <cell r="F188" t="str">
            <v>学术（实践）创新能力</v>
          </cell>
        </row>
        <row r="189">
          <cell r="B189" t="str">
            <v>12116020</v>
          </cell>
          <cell r="C189" t="str">
            <v>刘望舒</v>
          </cell>
          <cell r="D189" t="str">
            <v>合格</v>
          </cell>
          <cell r="E189" t="str">
            <v>研究生单项荣誉</v>
          </cell>
          <cell r="F189" t="str">
            <v>劳育</v>
          </cell>
        </row>
        <row r="190">
          <cell r="B190" t="str">
            <v>12216028</v>
          </cell>
          <cell r="C190" t="str">
            <v>林斯雨</v>
          </cell>
          <cell r="D190" t="str">
            <v>合格</v>
          </cell>
          <cell r="E190" t="str">
            <v>研究生单项荣誉</v>
          </cell>
          <cell r="F190" t="str">
            <v>劳育</v>
          </cell>
        </row>
        <row r="191">
          <cell r="B191" t="str">
            <v>12316071</v>
          </cell>
          <cell r="C191" t="str">
            <v>罗大仁</v>
          </cell>
          <cell r="D191" t="str">
            <v>合格</v>
          </cell>
          <cell r="E191" t="str">
            <v>研究生单项荣誉</v>
          </cell>
          <cell r="F191" t="str">
            <v>学术（实践）创新能力</v>
          </cell>
        </row>
        <row r="192">
          <cell r="B192" t="str">
            <v>12116124</v>
          </cell>
          <cell r="C192" t="str">
            <v>王晓雯</v>
          </cell>
          <cell r="D192" t="str">
            <v>合格</v>
          </cell>
          <cell r="E192" t="str">
            <v>研究生单项荣誉</v>
          </cell>
          <cell r="F192" t="str">
            <v>学术（实践）创新能力</v>
          </cell>
        </row>
        <row r="193">
          <cell r="B193" t="str">
            <v>12116019</v>
          </cell>
          <cell r="C193" t="str">
            <v>孙思远</v>
          </cell>
          <cell r="D193" t="str">
            <v>合格</v>
          </cell>
          <cell r="E193" t="str">
            <v>研究生单项荣誉</v>
          </cell>
          <cell r="F193" t="str">
            <v>劳育</v>
          </cell>
        </row>
        <row r="194">
          <cell r="B194" t="str">
            <v>12316036</v>
          </cell>
          <cell r="C194" t="str">
            <v>李润</v>
          </cell>
          <cell r="D194" t="str">
            <v>合格</v>
          </cell>
          <cell r="E194" t="str">
            <v>研究生单项荣誉</v>
          </cell>
          <cell r="F194" t="str">
            <v>美育</v>
          </cell>
        </row>
        <row r="195">
          <cell r="B195" t="str">
            <v>12116013</v>
          </cell>
          <cell r="C195" t="str">
            <v>曹敏轩</v>
          </cell>
          <cell r="D195" t="str">
            <v>合格</v>
          </cell>
          <cell r="E195" t="str">
            <v>研究生单项荣誉</v>
          </cell>
          <cell r="F195" t="str">
            <v>劳育</v>
          </cell>
        </row>
        <row r="196">
          <cell r="B196" t="str">
            <v>12416030</v>
          </cell>
          <cell r="C196" t="str">
            <v>周吉</v>
          </cell>
          <cell r="D196" t="str">
            <v>合格</v>
          </cell>
          <cell r="E196" t="str">
            <v>研究生单项荣誉</v>
          </cell>
          <cell r="F196" t="str">
            <v>美育</v>
          </cell>
        </row>
        <row r="197">
          <cell r="B197" t="str">
            <v>22316026</v>
          </cell>
          <cell r="C197" t="str">
            <v>周子奇</v>
          </cell>
          <cell r="D197" t="str">
            <v>合格</v>
          </cell>
          <cell r="E197" t="str">
            <v>研究生单项荣誉</v>
          </cell>
          <cell r="F197" t="str">
            <v>美育</v>
          </cell>
        </row>
        <row r="198">
          <cell r="B198" t="str">
            <v>22316021</v>
          </cell>
          <cell r="C198" t="str">
            <v>王天歌</v>
          </cell>
          <cell r="D198" t="str">
            <v>合格</v>
          </cell>
          <cell r="E198" t="str">
            <v>研究生单项荣誉</v>
          </cell>
          <cell r="F198" t="str">
            <v>学术（实践）创新能力</v>
          </cell>
        </row>
        <row r="199">
          <cell r="B199" t="str">
            <v>22316022</v>
          </cell>
          <cell r="C199" t="str">
            <v>李世权</v>
          </cell>
          <cell r="D199" t="str">
            <v>合格</v>
          </cell>
          <cell r="E199" t="str">
            <v>研究生单项荣誉</v>
          </cell>
          <cell r="F199" t="str">
            <v>学术（实践）创新能力</v>
          </cell>
        </row>
        <row r="200">
          <cell r="B200" t="str">
            <v>22216193</v>
          </cell>
          <cell r="C200" t="str">
            <v>赵家谊</v>
          </cell>
          <cell r="D200" t="str">
            <v>合格</v>
          </cell>
          <cell r="E200" t="str">
            <v>研究生单项荣誉</v>
          </cell>
          <cell r="F200" t="str">
            <v>学术（实践）创新能力</v>
          </cell>
        </row>
        <row r="201">
          <cell r="B201" t="str">
            <v>22216151</v>
          </cell>
          <cell r="C201" t="str">
            <v>郑小飞</v>
          </cell>
          <cell r="D201" t="str">
            <v>合格</v>
          </cell>
          <cell r="E201" t="str">
            <v>研究生单项荣誉</v>
          </cell>
          <cell r="F201" t="str">
            <v>劳育</v>
          </cell>
        </row>
        <row r="202">
          <cell r="B202" t="str">
            <v>22316178</v>
          </cell>
          <cell r="C202" t="str">
            <v>郑正宁</v>
          </cell>
          <cell r="D202" t="str">
            <v>合格</v>
          </cell>
          <cell r="E202" t="str">
            <v>研究生单项荣誉</v>
          </cell>
          <cell r="F202" t="str">
            <v>劳育</v>
          </cell>
        </row>
        <row r="203">
          <cell r="B203" t="str">
            <v>22316135</v>
          </cell>
          <cell r="C203" t="str">
            <v>曲思宇</v>
          </cell>
          <cell r="D203" t="str">
            <v>合格</v>
          </cell>
          <cell r="E203" t="str">
            <v>研究生单项荣誉</v>
          </cell>
          <cell r="F203" t="str">
            <v>劳育</v>
          </cell>
        </row>
        <row r="204">
          <cell r="B204" t="str">
            <v>22216124</v>
          </cell>
          <cell r="C204" t="str">
            <v>李隆禧</v>
          </cell>
          <cell r="D204" t="str">
            <v>合格</v>
          </cell>
          <cell r="E204" t="str">
            <v>研究生单项荣誉</v>
          </cell>
          <cell r="F204" t="str">
            <v>劳育</v>
          </cell>
        </row>
        <row r="205">
          <cell r="B205" t="str">
            <v>22316200</v>
          </cell>
          <cell r="C205" t="str">
            <v>李金莹</v>
          </cell>
          <cell r="D205" t="str">
            <v>合格</v>
          </cell>
          <cell r="E205" t="str">
            <v>研究生单项荣誉</v>
          </cell>
          <cell r="F205" t="str">
            <v>美育</v>
          </cell>
        </row>
        <row r="206">
          <cell r="B206" t="str">
            <v>22316169</v>
          </cell>
          <cell r="C206" t="str">
            <v>孙利珂</v>
          </cell>
          <cell r="D206" t="str">
            <v>合格</v>
          </cell>
          <cell r="E206" t="str">
            <v>研究生单项荣誉</v>
          </cell>
          <cell r="F206" t="str">
            <v>劳育</v>
          </cell>
        </row>
        <row r="207">
          <cell r="B207" t="str">
            <v>22316147</v>
          </cell>
          <cell r="C207" t="str">
            <v>石依萍</v>
          </cell>
          <cell r="D207" t="str">
            <v>合格</v>
          </cell>
          <cell r="E207" t="str">
            <v>研究生单项荣誉</v>
          </cell>
          <cell r="F207" t="str">
            <v>美育</v>
          </cell>
        </row>
        <row r="208">
          <cell r="B208" t="str">
            <v>22216145</v>
          </cell>
          <cell r="C208" t="str">
            <v>罗嘉锐</v>
          </cell>
          <cell r="D208" t="str">
            <v>合格</v>
          </cell>
          <cell r="E208" t="str">
            <v>研究生单项荣誉</v>
          </cell>
          <cell r="F208" t="str">
            <v>体育</v>
          </cell>
        </row>
        <row r="209">
          <cell r="B209" t="str">
            <v>22216200</v>
          </cell>
          <cell r="C209" t="str">
            <v>王誉晓</v>
          </cell>
          <cell r="D209" t="str">
            <v>合格</v>
          </cell>
          <cell r="E209" t="str">
            <v>研究生单项荣誉</v>
          </cell>
          <cell r="F209" t="str">
            <v>劳育</v>
          </cell>
        </row>
        <row r="210">
          <cell r="B210" t="str">
            <v>22316138</v>
          </cell>
          <cell r="C210" t="str">
            <v>陈雨冰</v>
          </cell>
          <cell r="D210" t="str">
            <v>合格</v>
          </cell>
          <cell r="E210" t="str">
            <v>研究生单项荣誉</v>
          </cell>
          <cell r="F210" t="str">
            <v>体育</v>
          </cell>
        </row>
        <row r="211">
          <cell r="B211" t="str">
            <v>22316156</v>
          </cell>
          <cell r="C211" t="str">
            <v>李金芳</v>
          </cell>
          <cell r="D211" t="str">
            <v>合格</v>
          </cell>
          <cell r="E211" t="str">
            <v>研究生单项荣誉</v>
          </cell>
          <cell r="F211" t="str">
            <v>劳育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2"/>
  <sheetViews>
    <sheetView workbookViewId="0">
      <selection activeCell="C2" sqref="C1:C1048576"/>
    </sheetView>
  </sheetViews>
  <sheetFormatPr baseColWidth="10" defaultColWidth="8.6640625" defaultRowHeight="14"/>
  <cols>
    <col min="1" max="1" width="12.83203125" style="63" customWidth="1"/>
    <col min="2" max="2" width="13.83203125" style="64" customWidth="1"/>
    <col min="3" max="3" width="19.33203125" style="63" customWidth="1"/>
    <col min="4" max="4" width="30.33203125" style="63" customWidth="1"/>
    <col min="5" max="5" width="37" style="63" customWidth="1"/>
  </cols>
  <sheetData>
    <row r="1" spans="1:5" ht="33" customHeight="1">
      <c r="A1" s="65" t="s">
        <v>0</v>
      </c>
      <c r="B1" s="66"/>
      <c r="C1" s="65"/>
      <c r="D1" s="65"/>
      <c r="E1" s="65"/>
    </row>
    <row r="2" spans="1:5" ht="30">
      <c r="A2" s="1" t="s">
        <v>1</v>
      </c>
      <c r="B2" s="24" t="s">
        <v>2</v>
      </c>
      <c r="C2" s="1" t="s">
        <v>3</v>
      </c>
      <c r="D2" s="2" t="s">
        <v>4</v>
      </c>
      <c r="E2" s="1" t="s">
        <v>5</v>
      </c>
    </row>
    <row r="3" spans="1:5">
      <c r="A3" s="3" t="s">
        <v>6</v>
      </c>
      <c r="B3" s="32" t="s">
        <v>7</v>
      </c>
      <c r="C3" s="3" t="s">
        <v>8</v>
      </c>
      <c r="D3" s="3" t="s">
        <v>9</v>
      </c>
      <c r="E3" s="3"/>
    </row>
    <row r="4" spans="1:5">
      <c r="A4" s="3" t="s">
        <v>6</v>
      </c>
      <c r="B4" s="32" t="s">
        <v>10</v>
      </c>
      <c r="C4" s="3" t="s">
        <v>8</v>
      </c>
      <c r="D4" s="3" t="s">
        <v>9</v>
      </c>
      <c r="E4" s="3"/>
    </row>
    <row r="5" spans="1:5">
      <c r="A5" s="3" t="s">
        <v>6</v>
      </c>
      <c r="B5" s="32" t="s">
        <v>11</v>
      </c>
      <c r="C5" s="3" t="s">
        <v>8</v>
      </c>
      <c r="D5" s="3" t="s">
        <v>9</v>
      </c>
      <c r="E5" s="3"/>
    </row>
    <row r="6" spans="1:5">
      <c r="A6" s="3" t="s">
        <v>6</v>
      </c>
      <c r="B6" s="32" t="s">
        <v>12</v>
      </c>
      <c r="C6" s="3" t="s">
        <v>8</v>
      </c>
      <c r="D6" s="3" t="s">
        <v>9</v>
      </c>
      <c r="E6" s="3"/>
    </row>
    <row r="7" spans="1:5">
      <c r="A7" s="3" t="s">
        <v>6</v>
      </c>
      <c r="B7" s="32" t="s">
        <v>13</v>
      </c>
      <c r="C7" s="3" t="s">
        <v>8</v>
      </c>
      <c r="D7" s="3" t="s">
        <v>9</v>
      </c>
      <c r="E7" s="3"/>
    </row>
    <row r="8" spans="1:5">
      <c r="A8" s="3" t="s">
        <v>6</v>
      </c>
      <c r="B8" s="32" t="s">
        <v>14</v>
      </c>
      <c r="C8" s="3" t="s">
        <v>8</v>
      </c>
      <c r="D8" s="3" t="s">
        <v>9</v>
      </c>
      <c r="E8" s="3"/>
    </row>
    <row r="9" spans="1:5">
      <c r="A9" s="3" t="s">
        <v>6</v>
      </c>
      <c r="B9" s="32" t="s">
        <v>15</v>
      </c>
      <c r="C9" s="3" t="s">
        <v>8</v>
      </c>
      <c r="D9" s="3" t="s">
        <v>9</v>
      </c>
      <c r="E9" s="3"/>
    </row>
    <row r="10" spans="1:5">
      <c r="A10" s="3" t="s">
        <v>6</v>
      </c>
      <c r="B10" s="32" t="s">
        <v>16</v>
      </c>
      <c r="C10" s="3" t="s">
        <v>8</v>
      </c>
      <c r="D10" s="3" t="s">
        <v>9</v>
      </c>
      <c r="E10" s="3"/>
    </row>
    <row r="11" spans="1:5">
      <c r="A11" s="3" t="s">
        <v>6</v>
      </c>
      <c r="B11" s="32" t="s">
        <v>17</v>
      </c>
      <c r="C11" s="3" t="s">
        <v>8</v>
      </c>
      <c r="D11" s="3" t="s">
        <v>9</v>
      </c>
      <c r="E11" s="3"/>
    </row>
    <row r="12" spans="1:5">
      <c r="A12" s="3" t="s">
        <v>6</v>
      </c>
      <c r="B12" s="32" t="s">
        <v>18</v>
      </c>
      <c r="C12" s="3" t="s">
        <v>8</v>
      </c>
      <c r="D12" s="3" t="s">
        <v>9</v>
      </c>
      <c r="E12" s="3"/>
    </row>
    <row r="13" spans="1:5">
      <c r="A13" s="3" t="s">
        <v>6</v>
      </c>
      <c r="B13" s="32" t="s">
        <v>19</v>
      </c>
      <c r="C13" s="3" t="s">
        <v>8</v>
      </c>
      <c r="D13" s="3" t="s">
        <v>9</v>
      </c>
      <c r="E13" s="3"/>
    </row>
    <row r="14" spans="1:5">
      <c r="A14" s="3" t="s">
        <v>6</v>
      </c>
      <c r="B14" s="32" t="s">
        <v>20</v>
      </c>
      <c r="C14" s="3" t="s">
        <v>8</v>
      </c>
      <c r="D14" s="3" t="s">
        <v>9</v>
      </c>
      <c r="E14" s="3"/>
    </row>
    <row r="15" spans="1:5">
      <c r="A15" s="3" t="s">
        <v>6</v>
      </c>
      <c r="B15" s="32" t="s">
        <v>21</v>
      </c>
      <c r="C15" s="3" t="s">
        <v>8</v>
      </c>
      <c r="D15" s="3" t="s">
        <v>9</v>
      </c>
      <c r="E15" s="3"/>
    </row>
    <row r="16" spans="1:5">
      <c r="A16" s="3" t="s">
        <v>6</v>
      </c>
      <c r="B16" s="32" t="s">
        <v>22</v>
      </c>
      <c r="C16" s="3" t="s">
        <v>8</v>
      </c>
      <c r="D16" s="3" t="s">
        <v>9</v>
      </c>
      <c r="E16" s="3"/>
    </row>
    <row r="17" spans="1:5">
      <c r="A17" s="3" t="s">
        <v>6</v>
      </c>
      <c r="B17" s="32" t="s">
        <v>23</v>
      </c>
      <c r="C17" s="3" t="s">
        <v>8</v>
      </c>
      <c r="D17" s="3" t="s">
        <v>9</v>
      </c>
      <c r="E17" s="3"/>
    </row>
    <row r="18" spans="1:5">
      <c r="A18" s="3" t="s">
        <v>6</v>
      </c>
      <c r="B18" s="32" t="s">
        <v>24</v>
      </c>
      <c r="C18" s="3" t="s">
        <v>8</v>
      </c>
      <c r="D18" s="3" t="s">
        <v>9</v>
      </c>
      <c r="E18" s="3"/>
    </row>
    <row r="19" spans="1:5">
      <c r="A19" s="3" t="s">
        <v>6</v>
      </c>
      <c r="B19" s="32" t="s">
        <v>25</v>
      </c>
      <c r="C19" s="3" t="s">
        <v>8</v>
      </c>
      <c r="D19" s="3" t="s">
        <v>9</v>
      </c>
      <c r="E19" s="3"/>
    </row>
    <row r="20" spans="1:5">
      <c r="A20" s="3" t="s">
        <v>6</v>
      </c>
      <c r="B20" s="32" t="s">
        <v>26</v>
      </c>
      <c r="C20" s="3" t="s">
        <v>8</v>
      </c>
      <c r="D20" s="3" t="s">
        <v>9</v>
      </c>
      <c r="E20" s="3"/>
    </row>
    <row r="21" spans="1:5">
      <c r="A21" s="3" t="s">
        <v>6</v>
      </c>
      <c r="B21" s="32" t="s">
        <v>27</v>
      </c>
      <c r="C21" s="3" t="s">
        <v>8</v>
      </c>
      <c r="D21" s="3" t="s">
        <v>9</v>
      </c>
      <c r="E21" s="3"/>
    </row>
    <row r="22" spans="1:5">
      <c r="A22" s="3" t="s">
        <v>6</v>
      </c>
      <c r="B22" s="32" t="s">
        <v>28</v>
      </c>
      <c r="C22" s="3" t="s">
        <v>8</v>
      </c>
      <c r="D22" s="3" t="s">
        <v>9</v>
      </c>
      <c r="E22" s="3"/>
    </row>
    <row r="23" spans="1:5">
      <c r="A23" s="3" t="s">
        <v>6</v>
      </c>
      <c r="B23" s="32" t="s">
        <v>29</v>
      </c>
      <c r="C23" s="3" t="s">
        <v>8</v>
      </c>
      <c r="D23" s="3" t="s">
        <v>9</v>
      </c>
      <c r="E23" s="3"/>
    </row>
    <row r="24" spans="1:5">
      <c r="A24" s="3" t="s">
        <v>6</v>
      </c>
      <c r="B24" s="32" t="s">
        <v>30</v>
      </c>
      <c r="C24" s="3" t="s">
        <v>8</v>
      </c>
      <c r="D24" s="3" t="s">
        <v>9</v>
      </c>
      <c r="E24" s="3"/>
    </row>
    <row r="25" spans="1:5">
      <c r="A25" s="3" t="s">
        <v>6</v>
      </c>
      <c r="B25" s="32" t="s">
        <v>31</v>
      </c>
      <c r="C25" s="3" t="s">
        <v>8</v>
      </c>
      <c r="D25" s="3" t="s">
        <v>9</v>
      </c>
      <c r="E25" s="3"/>
    </row>
    <row r="26" spans="1:5">
      <c r="A26" s="3" t="s">
        <v>6</v>
      </c>
      <c r="B26" s="32" t="s">
        <v>32</v>
      </c>
      <c r="C26" s="3" t="s">
        <v>8</v>
      </c>
      <c r="D26" s="3" t="s">
        <v>9</v>
      </c>
      <c r="E26" s="3"/>
    </row>
    <row r="27" spans="1:5">
      <c r="A27" s="3" t="s">
        <v>6</v>
      </c>
      <c r="B27" s="32" t="s">
        <v>33</v>
      </c>
      <c r="C27" s="3" t="s">
        <v>8</v>
      </c>
      <c r="D27" s="3" t="s">
        <v>9</v>
      </c>
      <c r="E27" s="3"/>
    </row>
    <row r="28" spans="1:5">
      <c r="A28" s="3" t="s">
        <v>6</v>
      </c>
      <c r="B28" s="32" t="s">
        <v>34</v>
      </c>
      <c r="C28" s="3" t="s">
        <v>8</v>
      </c>
      <c r="D28" s="3" t="s">
        <v>9</v>
      </c>
      <c r="E28" s="3"/>
    </row>
    <row r="29" spans="1:5">
      <c r="A29" s="3" t="s">
        <v>6</v>
      </c>
      <c r="B29" s="32" t="s">
        <v>35</v>
      </c>
      <c r="C29" s="3" t="s">
        <v>8</v>
      </c>
      <c r="D29" s="3" t="s">
        <v>9</v>
      </c>
      <c r="E29" s="3"/>
    </row>
    <row r="30" spans="1:5">
      <c r="A30" s="3" t="s">
        <v>6</v>
      </c>
      <c r="B30" s="32" t="s">
        <v>36</v>
      </c>
      <c r="C30" s="3" t="s">
        <v>8</v>
      </c>
      <c r="D30" s="3" t="s">
        <v>9</v>
      </c>
      <c r="E30" s="3"/>
    </row>
    <row r="31" spans="1:5">
      <c r="A31" s="3" t="s">
        <v>6</v>
      </c>
      <c r="B31" s="32" t="s">
        <v>37</v>
      </c>
      <c r="C31" s="3" t="s">
        <v>8</v>
      </c>
      <c r="D31" s="3" t="s">
        <v>9</v>
      </c>
      <c r="E31" s="3"/>
    </row>
    <row r="32" spans="1:5">
      <c r="A32" s="3" t="s">
        <v>6</v>
      </c>
      <c r="B32" s="32" t="s">
        <v>38</v>
      </c>
      <c r="C32" s="3" t="s">
        <v>8</v>
      </c>
      <c r="D32" s="3" t="s">
        <v>9</v>
      </c>
      <c r="E32" s="3"/>
    </row>
    <row r="33" spans="1:5">
      <c r="A33" s="3" t="s">
        <v>6</v>
      </c>
      <c r="B33" s="32" t="s">
        <v>39</v>
      </c>
      <c r="C33" s="3" t="s">
        <v>8</v>
      </c>
      <c r="D33" s="3" t="s">
        <v>9</v>
      </c>
      <c r="E33" s="3"/>
    </row>
    <row r="34" spans="1:5">
      <c r="A34" s="3" t="s">
        <v>6</v>
      </c>
      <c r="B34" s="32" t="s">
        <v>40</v>
      </c>
      <c r="C34" s="3" t="s">
        <v>8</v>
      </c>
      <c r="D34" s="3" t="s">
        <v>9</v>
      </c>
      <c r="E34" s="3"/>
    </row>
    <row r="35" spans="1:5">
      <c r="A35" s="3" t="s">
        <v>6</v>
      </c>
      <c r="B35" s="32" t="s">
        <v>41</v>
      </c>
      <c r="C35" s="3" t="s">
        <v>8</v>
      </c>
      <c r="D35" s="3" t="s">
        <v>9</v>
      </c>
      <c r="E35" s="3"/>
    </row>
    <row r="36" spans="1:5">
      <c r="A36" s="3" t="s">
        <v>6</v>
      </c>
      <c r="B36" s="32" t="s">
        <v>42</v>
      </c>
      <c r="C36" s="3" t="s">
        <v>8</v>
      </c>
      <c r="D36" s="3" t="s">
        <v>9</v>
      </c>
      <c r="E36" s="3"/>
    </row>
    <row r="37" spans="1:5">
      <c r="A37" s="3" t="s">
        <v>6</v>
      </c>
      <c r="B37" s="32" t="s">
        <v>43</v>
      </c>
      <c r="C37" s="3" t="s">
        <v>8</v>
      </c>
      <c r="D37" s="3" t="s">
        <v>9</v>
      </c>
      <c r="E37" s="3"/>
    </row>
    <row r="38" spans="1:5">
      <c r="A38" s="3" t="s">
        <v>6</v>
      </c>
      <c r="B38" s="32" t="s">
        <v>44</v>
      </c>
      <c r="C38" s="3" t="s">
        <v>8</v>
      </c>
      <c r="D38" s="3" t="s">
        <v>9</v>
      </c>
      <c r="E38" s="3"/>
    </row>
    <row r="39" spans="1:5">
      <c r="A39" s="3" t="s">
        <v>6</v>
      </c>
      <c r="B39" s="32" t="s">
        <v>45</v>
      </c>
      <c r="C39" s="3" t="s">
        <v>8</v>
      </c>
      <c r="D39" s="3" t="s">
        <v>9</v>
      </c>
      <c r="E39" s="3"/>
    </row>
    <row r="40" spans="1:5">
      <c r="A40" s="3" t="s">
        <v>6</v>
      </c>
      <c r="B40" s="32" t="s">
        <v>46</v>
      </c>
      <c r="C40" s="3" t="s">
        <v>8</v>
      </c>
      <c r="D40" s="3" t="s">
        <v>9</v>
      </c>
      <c r="E40" s="3"/>
    </row>
    <row r="41" spans="1:5">
      <c r="A41" s="3" t="s">
        <v>6</v>
      </c>
      <c r="B41" s="32" t="s">
        <v>47</v>
      </c>
      <c r="C41" s="3" t="s">
        <v>8</v>
      </c>
      <c r="D41" s="3" t="s">
        <v>9</v>
      </c>
      <c r="E41" s="3"/>
    </row>
    <row r="42" spans="1:5" ht="15">
      <c r="A42" s="3" t="s">
        <v>6</v>
      </c>
      <c r="B42" s="33" t="s">
        <v>48</v>
      </c>
      <c r="C42" s="3" t="s">
        <v>8</v>
      </c>
      <c r="D42" s="3" t="s">
        <v>9</v>
      </c>
      <c r="E42" s="3"/>
    </row>
    <row r="43" spans="1:5" ht="15">
      <c r="A43" s="3" t="s">
        <v>6</v>
      </c>
      <c r="B43" s="33" t="s">
        <v>49</v>
      </c>
      <c r="C43" s="3" t="s">
        <v>8</v>
      </c>
      <c r="D43" s="3" t="s">
        <v>9</v>
      </c>
      <c r="E43" s="3"/>
    </row>
    <row r="44" spans="1:5" ht="15">
      <c r="A44" s="3" t="s">
        <v>6</v>
      </c>
      <c r="B44" s="33" t="s">
        <v>50</v>
      </c>
      <c r="C44" s="3" t="s">
        <v>8</v>
      </c>
      <c r="D44" s="3" t="s">
        <v>9</v>
      </c>
      <c r="E44" s="3"/>
    </row>
    <row r="45" spans="1:5" ht="15">
      <c r="A45" s="3" t="s">
        <v>6</v>
      </c>
      <c r="B45" s="33" t="s">
        <v>51</v>
      </c>
      <c r="C45" s="3" t="s">
        <v>8</v>
      </c>
      <c r="D45" s="3" t="s">
        <v>9</v>
      </c>
      <c r="E45" s="3"/>
    </row>
    <row r="46" spans="1:5" ht="15">
      <c r="A46" s="3" t="s">
        <v>6</v>
      </c>
      <c r="B46" s="33" t="s">
        <v>52</v>
      </c>
      <c r="C46" s="3" t="s">
        <v>8</v>
      </c>
      <c r="D46" s="3" t="s">
        <v>9</v>
      </c>
      <c r="E46" s="3"/>
    </row>
    <row r="47" spans="1:5" ht="15">
      <c r="A47" s="3" t="s">
        <v>6</v>
      </c>
      <c r="B47" s="33" t="s">
        <v>53</v>
      </c>
      <c r="C47" s="3" t="s">
        <v>8</v>
      </c>
      <c r="D47" s="3" t="s">
        <v>9</v>
      </c>
      <c r="E47" s="3"/>
    </row>
    <row r="48" spans="1:5" ht="15">
      <c r="A48" s="3" t="s">
        <v>6</v>
      </c>
      <c r="B48" s="33" t="s">
        <v>54</v>
      </c>
      <c r="C48" s="3" t="s">
        <v>8</v>
      </c>
      <c r="D48" s="3" t="s">
        <v>9</v>
      </c>
      <c r="E48" s="3"/>
    </row>
    <row r="49" spans="1:5" ht="15">
      <c r="A49" s="3" t="s">
        <v>6</v>
      </c>
      <c r="B49" s="33" t="s">
        <v>55</v>
      </c>
      <c r="C49" s="3" t="s">
        <v>8</v>
      </c>
      <c r="D49" s="3" t="s">
        <v>9</v>
      </c>
      <c r="E49" s="3"/>
    </row>
    <row r="50" spans="1:5">
      <c r="A50" s="3" t="s">
        <v>6</v>
      </c>
      <c r="B50" s="32" t="s">
        <v>56</v>
      </c>
      <c r="C50" s="3" t="s">
        <v>8</v>
      </c>
      <c r="D50" s="3" t="s">
        <v>9</v>
      </c>
      <c r="E50" s="3"/>
    </row>
    <row r="51" spans="1:5">
      <c r="A51" s="3" t="s">
        <v>6</v>
      </c>
      <c r="B51" s="32" t="s">
        <v>57</v>
      </c>
      <c r="C51" s="3" t="s">
        <v>8</v>
      </c>
      <c r="D51" s="3" t="s">
        <v>9</v>
      </c>
      <c r="E51" s="3"/>
    </row>
    <row r="52" spans="1:5">
      <c r="A52" s="3" t="s">
        <v>6</v>
      </c>
      <c r="B52" s="32" t="s">
        <v>58</v>
      </c>
      <c r="C52" s="3" t="s">
        <v>8</v>
      </c>
      <c r="D52" s="3" t="s">
        <v>9</v>
      </c>
      <c r="E52" s="3"/>
    </row>
    <row r="53" spans="1:5">
      <c r="A53" s="3" t="s">
        <v>6</v>
      </c>
      <c r="B53" s="32" t="s">
        <v>59</v>
      </c>
      <c r="C53" s="3" t="s">
        <v>8</v>
      </c>
      <c r="D53" s="3" t="s">
        <v>9</v>
      </c>
      <c r="E53" s="3"/>
    </row>
    <row r="54" spans="1:5">
      <c r="A54" s="3" t="s">
        <v>6</v>
      </c>
      <c r="B54" s="32" t="s">
        <v>60</v>
      </c>
      <c r="C54" s="3" t="s">
        <v>8</v>
      </c>
      <c r="D54" s="3" t="s">
        <v>9</v>
      </c>
      <c r="E54" s="3"/>
    </row>
    <row r="55" spans="1:5">
      <c r="A55" s="3" t="s">
        <v>61</v>
      </c>
      <c r="B55" s="32" t="s">
        <v>297</v>
      </c>
      <c r="C55" s="3" t="s">
        <v>8</v>
      </c>
      <c r="D55" s="3" t="s">
        <v>9</v>
      </c>
      <c r="E55" s="3"/>
    </row>
    <row r="56" spans="1:5">
      <c r="A56" s="3" t="s">
        <v>61</v>
      </c>
      <c r="B56" s="32" t="s">
        <v>298</v>
      </c>
      <c r="C56" s="3" t="s">
        <v>8</v>
      </c>
      <c r="D56" s="3" t="s">
        <v>9</v>
      </c>
      <c r="E56" s="3"/>
    </row>
    <row r="57" spans="1:5">
      <c r="A57" s="3" t="s">
        <v>61</v>
      </c>
      <c r="B57" s="32" t="s">
        <v>299</v>
      </c>
      <c r="C57" s="3" t="s">
        <v>8</v>
      </c>
      <c r="D57" s="3" t="s">
        <v>9</v>
      </c>
      <c r="E57" s="3"/>
    </row>
    <row r="58" spans="1:5">
      <c r="A58" s="3" t="s">
        <v>61</v>
      </c>
      <c r="B58" s="32" t="s">
        <v>300</v>
      </c>
      <c r="C58" s="3" t="s">
        <v>8</v>
      </c>
      <c r="D58" s="3" t="s">
        <v>9</v>
      </c>
      <c r="E58" s="3"/>
    </row>
    <row r="59" spans="1:5">
      <c r="A59" s="3" t="s">
        <v>61</v>
      </c>
      <c r="B59" s="32" t="s">
        <v>301</v>
      </c>
      <c r="C59" s="3" t="s">
        <v>8</v>
      </c>
      <c r="D59" s="3" t="s">
        <v>9</v>
      </c>
      <c r="E59" s="3"/>
    </row>
    <row r="60" spans="1:5">
      <c r="A60" s="3" t="s">
        <v>61</v>
      </c>
      <c r="B60" s="32" t="s">
        <v>302</v>
      </c>
      <c r="C60" s="3" t="s">
        <v>8</v>
      </c>
      <c r="D60" s="3" t="s">
        <v>9</v>
      </c>
      <c r="E60" s="3"/>
    </row>
    <row r="61" spans="1:5">
      <c r="A61" s="3" t="s">
        <v>61</v>
      </c>
      <c r="B61" s="32" t="s">
        <v>303</v>
      </c>
      <c r="C61" s="3" t="s">
        <v>8</v>
      </c>
      <c r="D61" s="3" t="s">
        <v>9</v>
      </c>
      <c r="E61" s="3"/>
    </row>
    <row r="62" spans="1:5">
      <c r="A62" s="3" t="s">
        <v>61</v>
      </c>
      <c r="B62" s="32" t="s">
        <v>304</v>
      </c>
      <c r="C62" s="3" t="s">
        <v>8</v>
      </c>
      <c r="D62" s="3" t="s">
        <v>9</v>
      </c>
      <c r="E62" s="3"/>
    </row>
    <row r="63" spans="1:5">
      <c r="A63" s="3" t="s">
        <v>61</v>
      </c>
      <c r="B63" s="32" t="s">
        <v>305</v>
      </c>
      <c r="C63" s="3" t="s">
        <v>8</v>
      </c>
      <c r="D63" s="3" t="s">
        <v>9</v>
      </c>
      <c r="E63" s="3"/>
    </row>
    <row r="64" spans="1:5">
      <c r="A64" s="3" t="s">
        <v>61</v>
      </c>
      <c r="B64" s="32" t="s">
        <v>306</v>
      </c>
      <c r="C64" s="3" t="s">
        <v>8</v>
      </c>
      <c r="D64" s="3" t="s">
        <v>9</v>
      </c>
      <c r="E64" s="3"/>
    </row>
    <row r="65" spans="1:5">
      <c r="A65" s="3" t="s">
        <v>61</v>
      </c>
      <c r="B65" s="32" t="s">
        <v>307</v>
      </c>
      <c r="C65" s="3" t="s">
        <v>8</v>
      </c>
      <c r="D65" s="3" t="s">
        <v>9</v>
      </c>
      <c r="E65" s="3"/>
    </row>
    <row r="66" spans="1:5">
      <c r="A66" s="3" t="s">
        <v>61</v>
      </c>
      <c r="B66" s="32" t="s">
        <v>308</v>
      </c>
      <c r="C66" s="3" t="s">
        <v>8</v>
      </c>
      <c r="D66" s="3" t="s">
        <v>9</v>
      </c>
      <c r="E66" s="3"/>
    </row>
    <row r="67" spans="1:5">
      <c r="A67" s="3" t="s">
        <v>61</v>
      </c>
      <c r="B67" s="32" t="s">
        <v>309</v>
      </c>
      <c r="C67" s="3" t="s">
        <v>8</v>
      </c>
      <c r="D67" s="3" t="s">
        <v>9</v>
      </c>
      <c r="E67" s="3"/>
    </row>
    <row r="68" spans="1:5">
      <c r="A68" s="3" t="s">
        <v>61</v>
      </c>
      <c r="B68" s="32" t="s">
        <v>310</v>
      </c>
      <c r="C68" s="3" t="s">
        <v>8</v>
      </c>
      <c r="D68" s="3" t="s">
        <v>9</v>
      </c>
      <c r="E68" s="3"/>
    </row>
    <row r="69" spans="1:5">
      <c r="A69" s="3" t="s">
        <v>61</v>
      </c>
      <c r="B69" s="32" t="s">
        <v>311</v>
      </c>
      <c r="C69" s="3" t="s">
        <v>8</v>
      </c>
      <c r="D69" s="3" t="s">
        <v>9</v>
      </c>
      <c r="E69" s="3"/>
    </row>
    <row r="70" spans="1:5">
      <c r="A70" s="3" t="s">
        <v>61</v>
      </c>
      <c r="B70" s="32" t="s">
        <v>312</v>
      </c>
      <c r="C70" s="3" t="s">
        <v>8</v>
      </c>
      <c r="D70" s="3" t="s">
        <v>9</v>
      </c>
      <c r="E70" s="3"/>
    </row>
    <row r="71" spans="1:5">
      <c r="A71" s="3" t="s">
        <v>61</v>
      </c>
      <c r="B71" s="32" t="s">
        <v>313</v>
      </c>
      <c r="C71" s="3" t="s">
        <v>8</v>
      </c>
      <c r="D71" s="3" t="s">
        <v>9</v>
      </c>
      <c r="E71" s="3"/>
    </row>
    <row r="72" spans="1:5">
      <c r="A72" s="3" t="s">
        <v>61</v>
      </c>
      <c r="B72" s="32" t="s">
        <v>314</v>
      </c>
      <c r="C72" s="3" t="s">
        <v>8</v>
      </c>
      <c r="D72" s="3" t="s">
        <v>9</v>
      </c>
      <c r="E72" s="3"/>
    </row>
    <row r="73" spans="1:5">
      <c r="A73" s="3" t="s">
        <v>61</v>
      </c>
      <c r="B73" s="32" t="s">
        <v>315</v>
      </c>
      <c r="C73" s="3" t="s">
        <v>8</v>
      </c>
      <c r="D73" s="3" t="s">
        <v>9</v>
      </c>
      <c r="E73" s="3"/>
    </row>
    <row r="74" spans="1:5">
      <c r="A74" s="3" t="s">
        <v>61</v>
      </c>
      <c r="B74" s="32" t="s">
        <v>316</v>
      </c>
      <c r="C74" s="3" t="s">
        <v>8</v>
      </c>
      <c r="D74" s="3" t="s">
        <v>9</v>
      </c>
      <c r="E74" s="3"/>
    </row>
    <row r="75" spans="1:5">
      <c r="A75" s="3" t="s">
        <v>61</v>
      </c>
      <c r="B75" s="32" t="s">
        <v>317</v>
      </c>
      <c r="C75" s="3" t="s">
        <v>8</v>
      </c>
      <c r="D75" s="3" t="s">
        <v>9</v>
      </c>
      <c r="E75" s="3"/>
    </row>
    <row r="76" spans="1:5">
      <c r="A76" s="3" t="s">
        <v>61</v>
      </c>
      <c r="B76" s="32" t="s">
        <v>318</v>
      </c>
      <c r="C76" s="3" t="s">
        <v>8</v>
      </c>
      <c r="D76" s="3" t="s">
        <v>9</v>
      </c>
      <c r="E76" s="3"/>
    </row>
    <row r="77" spans="1:5">
      <c r="A77" s="3" t="s">
        <v>61</v>
      </c>
      <c r="B77" s="32" t="s">
        <v>319</v>
      </c>
      <c r="C77" s="3" t="s">
        <v>8</v>
      </c>
      <c r="D77" s="3" t="s">
        <v>9</v>
      </c>
      <c r="E77" s="3"/>
    </row>
    <row r="78" spans="1:5">
      <c r="A78" s="3" t="s">
        <v>61</v>
      </c>
      <c r="B78" s="32" t="s">
        <v>320</v>
      </c>
      <c r="C78" s="3" t="s">
        <v>8</v>
      </c>
      <c r="D78" s="3" t="s">
        <v>9</v>
      </c>
      <c r="E78" s="3"/>
    </row>
    <row r="79" spans="1:5">
      <c r="A79" s="3" t="s">
        <v>61</v>
      </c>
      <c r="B79" s="32" t="s">
        <v>321</v>
      </c>
      <c r="C79" s="3" t="s">
        <v>8</v>
      </c>
      <c r="D79" s="3" t="s">
        <v>9</v>
      </c>
      <c r="E79" s="3"/>
    </row>
    <row r="80" spans="1:5">
      <c r="A80" s="3" t="s">
        <v>61</v>
      </c>
      <c r="B80" s="32" t="s">
        <v>322</v>
      </c>
      <c r="C80" s="3" t="s">
        <v>8</v>
      </c>
      <c r="D80" s="3" t="s">
        <v>9</v>
      </c>
      <c r="E80" s="3"/>
    </row>
    <row r="81" spans="1:5">
      <c r="A81" s="3" t="s">
        <v>61</v>
      </c>
      <c r="B81" s="32" t="s">
        <v>323</v>
      </c>
      <c r="C81" s="3" t="s">
        <v>8</v>
      </c>
      <c r="D81" s="3" t="s">
        <v>9</v>
      </c>
      <c r="E81" s="3"/>
    </row>
    <row r="82" spans="1:5">
      <c r="A82" s="3" t="s">
        <v>61</v>
      </c>
      <c r="B82" s="32" t="s">
        <v>324</v>
      </c>
      <c r="C82" s="3" t="s">
        <v>8</v>
      </c>
      <c r="D82" s="3" t="s">
        <v>9</v>
      </c>
      <c r="E82" s="3"/>
    </row>
    <row r="83" spans="1:5">
      <c r="A83" s="3" t="s">
        <v>61</v>
      </c>
      <c r="B83" s="32" t="s">
        <v>325</v>
      </c>
      <c r="C83" s="3" t="s">
        <v>8</v>
      </c>
      <c r="D83" s="3" t="s">
        <v>9</v>
      </c>
      <c r="E83" s="3"/>
    </row>
    <row r="84" spans="1:5">
      <c r="A84" s="3" t="s">
        <v>61</v>
      </c>
      <c r="B84" s="32" t="s">
        <v>326</v>
      </c>
      <c r="C84" s="3" t="s">
        <v>8</v>
      </c>
      <c r="D84" s="3" t="s">
        <v>9</v>
      </c>
      <c r="E84" s="3"/>
    </row>
    <row r="85" spans="1:5">
      <c r="A85" s="3" t="s">
        <v>61</v>
      </c>
      <c r="B85" s="32" t="s">
        <v>327</v>
      </c>
      <c r="C85" s="3" t="s">
        <v>8</v>
      </c>
      <c r="D85" s="3" t="s">
        <v>9</v>
      </c>
      <c r="E85" s="3"/>
    </row>
    <row r="86" spans="1:5">
      <c r="A86" s="3" t="s">
        <v>61</v>
      </c>
      <c r="B86" s="32" t="s">
        <v>328</v>
      </c>
      <c r="C86" s="3" t="s">
        <v>8</v>
      </c>
      <c r="D86" s="3" t="s">
        <v>9</v>
      </c>
      <c r="E86" s="3"/>
    </row>
    <row r="87" spans="1:5">
      <c r="A87" s="3" t="s">
        <v>61</v>
      </c>
      <c r="B87" s="32" t="s">
        <v>329</v>
      </c>
      <c r="C87" s="3" t="s">
        <v>8</v>
      </c>
      <c r="D87" s="3" t="s">
        <v>9</v>
      </c>
      <c r="E87" s="3"/>
    </row>
    <row r="88" spans="1:5">
      <c r="A88" s="3" t="s">
        <v>61</v>
      </c>
      <c r="B88" s="32" t="s">
        <v>330</v>
      </c>
      <c r="C88" s="3" t="s">
        <v>8</v>
      </c>
      <c r="D88" s="3" t="s">
        <v>9</v>
      </c>
      <c r="E88" s="3"/>
    </row>
    <row r="89" spans="1:5">
      <c r="A89" s="3" t="s">
        <v>61</v>
      </c>
      <c r="B89" s="32" t="s">
        <v>331</v>
      </c>
      <c r="C89" s="3" t="s">
        <v>8</v>
      </c>
      <c r="D89" s="3" t="s">
        <v>9</v>
      </c>
      <c r="E89" s="3"/>
    </row>
    <row r="90" spans="1:5">
      <c r="A90" s="3" t="s">
        <v>61</v>
      </c>
      <c r="B90" s="32" t="s">
        <v>332</v>
      </c>
      <c r="C90" s="3" t="s">
        <v>8</v>
      </c>
      <c r="D90" s="3" t="s">
        <v>9</v>
      </c>
      <c r="E90" s="3"/>
    </row>
    <row r="91" spans="1:5">
      <c r="A91" s="3" t="s">
        <v>61</v>
      </c>
      <c r="B91" s="32" t="s">
        <v>333</v>
      </c>
      <c r="C91" s="3" t="s">
        <v>8</v>
      </c>
      <c r="D91" s="3" t="s">
        <v>9</v>
      </c>
      <c r="E91" s="3"/>
    </row>
    <row r="92" spans="1:5">
      <c r="A92" s="3" t="s">
        <v>61</v>
      </c>
      <c r="B92" s="32" t="s">
        <v>334</v>
      </c>
      <c r="C92" s="3" t="s">
        <v>8</v>
      </c>
      <c r="D92" s="3" t="s">
        <v>9</v>
      </c>
      <c r="E92" s="3"/>
    </row>
    <row r="93" spans="1:5">
      <c r="A93" s="3" t="s">
        <v>61</v>
      </c>
      <c r="B93" s="32" t="s">
        <v>335</v>
      </c>
      <c r="C93" s="3" t="s">
        <v>8</v>
      </c>
      <c r="D93" s="3" t="s">
        <v>9</v>
      </c>
      <c r="E93" s="3"/>
    </row>
    <row r="94" spans="1:5">
      <c r="A94" s="3" t="s">
        <v>61</v>
      </c>
      <c r="B94" s="32" t="s">
        <v>336</v>
      </c>
      <c r="C94" s="3" t="s">
        <v>8</v>
      </c>
      <c r="D94" s="3" t="s">
        <v>9</v>
      </c>
      <c r="E94" s="3"/>
    </row>
    <row r="95" spans="1:5">
      <c r="A95" s="3" t="s">
        <v>61</v>
      </c>
      <c r="B95" s="32" t="s">
        <v>337</v>
      </c>
      <c r="C95" s="3" t="s">
        <v>8</v>
      </c>
      <c r="D95" s="3" t="s">
        <v>9</v>
      </c>
      <c r="E95" s="3"/>
    </row>
    <row r="96" spans="1:5">
      <c r="A96" s="3" t="s">
        <v>61</v>
      </c>
      <c r="B96" s="32" t="s">
        <v>338</v>
      </c>
      <c r="C96" s="3" t="s">
        <v>8</v>
      </c>
      <c r="D96" s="3" t="s">
        <v>9</v>
      </c>
      <c r="E96" s="3"/>
    </row>
    <row r="97" spans="1:5">
      <c r="A97" s="3" t="s">
        <v>61</v>
      </c>
      <c r="B97" s="32" t="s">
        <v>339</v>
      </c>
      <c r="C97" s="3" t="s">
        <v>8</v>
      </c>
      <c r="D97" s="3" t="s">
        <v>9</v>
      </c>
      <c r="E97" s="3"/>
    </row>
    <row r="98" spans="1:5">
      <c r="A98" s="3" t="s">
        <v>61</v>
      </c>
      <c r="B98" s="32" t="s">
        <v>340</v>
      </c>
      <c r="C98" s="3" t="s">
        <v>8</v>
      </c>
      <c r="D98" s="3" t="s">
        <v>9</v>
      </c>
      <c r="E98" s="3"/>
    </row>
    <row r="99" spans="1:5">
      <c r="A99" s="3" t="s">
        <v>61</v>
      </c>
      <c r="B99" s="32" t="s">
        <v>341</v>
      </c>
      <c r="C99" s="3" t="s">
        <v>8</v>
      </c>
      <c r="D99" s="3" t="s">
        <v>9</v>
      </c>
      <c r="E99" s="3"/>
    </row>
    <row r="100" spans="1:5">
      <c r="A100" s="3" t="s">
        <v>61</v>
      </c>
      <c r="B100" s="32" t="s">
        <v>342</v>
      </c>
      <c r="C100" s="3" t="s">
        <v>8</v>
      </c>
      <c r="D100" s="3" t="s">
        <v>9</v>
      </c>
      <c r="E100" s="3"/>
    </row>
    <row r="101" spans="1:5">
      <c r="A101" s="3" t="s">
        <v>61</v>
      </c>
      <c r="B101" s="32" t="s">
        <v>343</v>
      </c>
      <c r="C101" s="3" t="s">
        <v>8</v>
      </c>
      <c r="D101" s="3" t="s">
        <v>9</v>
      </c>
      <c r="E101" s="3"/>
    </row>
    <row r="102" spans="1:5">
      <c r="A102" s="3" t="s">
        <v>61</v>
      </c>
      <c r="B102" s="32" t="s">
        <v>344</v>
      </c>
      <c r="C102" s="3" t="s">
        <v>8</v>
      </c>
      <c r="D102" s="3" t="s">
        <v>9</v>
      </c>
      <c r="E102" s="3"/>
    </row>
    <row r="103" spans="1:5">
      <c r="A103" s="3" t="s">
        <v>61</v>
      </c>
      <c r="B103" s="32" t="s">
        <v>345</v>
      </c>
      <c r="C103" s="3" t="s">
        <v>8</v>
      </c>
      <c r="D103" s="3" t="s">
        <v>9</v>
      </c>
      <c r="E103" s="3"/>
    </row>
    <row r="104" spans="1:5">
      <c r="A104" s="3" t="s">
        <v>61</v>
      </c>
      <c r="B104" s="32" t="s">
        <v>346</v>
      </c>
      <c r="C104" s="3" t="s">
        <v>8</v>
      </c>
      <c r="D104" s="3" t="s">
        <v>9</v>
      </c>
      <c r="E104" s="3"/>
    </row>
    <row r="105" spans="1:5">
      <c r="A105" s="3" t="s">
        <v>61</v>
      </c>
      <c r="B105" s="32" t="s">
        <v>347</v>
      </c>
      <c r="C105" s="3" t="s">
        <v>8</v>
      </c>
      <c r="D105" s="3" t="s">
        <v>9</v>
      </c>
      <c r="E105" s="3"/>
    </row>
    <row r="106" spans="1:5">
      <c r="A106" s="3" t="s">
        <v>61</v>
      </c>
      <c r="B106" s="32" t="s">
        <v>348</v>
      </c>
      <c r="C106" s="3" t="s">
        <v>8</v>
      </c>
      <c r="D106" s="3" t="s">
        <v>9</v>
      </c>
      <c r="E106" s="3"/>
    </row>
    <row r="107" spans="1:5">
      <c r="A107" s="3" t="s">
        <v>61</v>
      </c>
      <c r="B107" s="32" t="s">
        <v>349</v>
      </c>
      <c r="C107" s="3" t="s">
        <v>8</v>
      </c>
      <c r="D107" s="3" t="s">
        <v>9</v>
      </c>
      <c r="E107" s="3"/>
    </row>
    <row r="108" spans="1:5">
      <c r="A108" s="3" t="s">
        <v>61</v>
      </c>
      <c r="B108" s="32" t="s">
        <v>350</v>
      </c>
      <c r="C108" s="3" t="s">
        <v>8</v>
      </c>
      <c r="D108" s="3" t="s">
        <v>9</v>
      </c>
      <c r="E108" s="3"/>
    </row>
    <row r="109" spans="1:5" ht="15">
      <c r="A109" s="5" t="s">
        <v>62</v>
      </c>
      <c r="B109" s="25" t="s">
        <v>351</v>
      </c>
      <c r="C109" s="26" t="s">
        <v>8</v>
      </c>
      <c r="D109" s="3" t="s">
        <v>9</v>
      </c>
      <c r="E109" s="3"/>
    </row>
    <row r="110" spans="1:5" ht="15">
      <c r="A110" s="5" t="s">
        <v>62</v>
      </c>
      <c r="B110" s="25" t="s">
        <v>352</v>
      </c>
      <c r="C110" s="26" t="s">
        <v>8</v>
      </c>
      <c r="D110" s="3" t="s">
        <v>9</v>
      </c>
      <c r="E110" s="3"/>
    </row>
    <row r="111" spans="1:5" ht="15">
      <c r="A111" s="5" t="s">
        <v>62</v>
      </c>
      <c r="B111" s="25" t="s">
        <v>353</v>
      </c>
      <c r="C111" s="26" t="s">
        <v>8</v>
      </c>
      <c r="D111" s="3" t="s">
        <v>9</v>
      </c>
      <c r="E111" s="3"/>
    </row>
    <row r="112" spans="1:5" ht="15">
      <c r="A112" s="5" t="s">
        <v>62</v>
      </c>
      <c r="B112" s="25" t="s">
        <v>354</v>
      </c>
      <c r="C112" s="26" t="s">
        <v>8</v>
      </c>
      <c r="D112" s="3" t="s">
        <v>9</v>
      </c>
      <c r="E112" s="3"/>
    </row>
    <row r="113" spans="1:5" ht="15">
      <c r="A113" s="5" t="s">
        <v>62</v>
      </c>
      <c r="B113" s="25" t="s">
        <v>355</v>
      </c>
      <c r="C113" s="26" t="s">
        <v>8</v>
      </c>
      <c r="D113" s="3" t="s">
        <v>9</v>
      </c>
      <c r="E113" s="3"/>
    </row>
    <row r="114" spans="1:5" ht="15">
      <c r="A114" s="5" t="s">
        <v>62</v>
      </c>
      <c r="B114" s="25" t="s">
        <v>356</v>
      </c>
      <c r="C114" s="26" t="s">
        <v>8</v>
      </c>
      <c r="D114" s="3" t="s">
        <v>9</v>
      </c>
      <c r="E114" s="3"/>
    </row>
    <row r="115" spans="1:5" ht="15">
      <c r="A115" s="5" t="s">
        <v>62</v>
      </c>
      <c r="B115" s="25" t="s">
        <v>357</v>
      </c>
      <c r="C115" s="26" t="s">
        <v>8</v>
      </c>
      <c r="D115" s="3" t="s">
        <v>9</v>
      </c>
      <c r="E115" s="3"/>
    </row>
    <row r="116" spans="1:5" ht="15">
      <c r="A116" s="5" t="s">
        <v>62</v>
      </c>
      <c r="B116" s="25" t="s">
        <v>358</v>
      </c>
      <c r="C116" s="26" t="s">
        <v>8</v>
      </c>
      <c r="D116" s="3" t="s">
        <v>9</v>
      </c>
      <c r="E116" s="3"/>
    </row>
    <row r="117" spans="1:5" ht="15">
      <c r="A117" s="5" t="s">
        <v>62</v>
      </c>
      <c r="B117" s="25" t="s">
        <v>359</v>
      </c>
      <c r="C117" s="26" t="s">
        <v>8</v>
      </c>
      <c r="D117" s="3" t="s">
        <v>9</v>
      </c>
      <c r="E117" s="3"/>
    </row>
    <row r="118" spans="1:5" ht="15">
      <c r="A118" s="5" t="s">
        <v>62</v>
      </c>
      <c r="B118" s="25" t="s">
        <v>360</v>
      </c>
      <c r="C118" s="26" t="s">
        <v>8</v>
      </c>
      <c r="D118" s="3" t="s">
        <v>9</v>
      </c>
      <c r="E118" s="3"/>
    </row>
    <row r="119" spans="1:5" ht="15">
      <c r="A119" s="5" t="s">
        <v>62</v>
      </c>
      <c r="B119" s="25" t="s">
        <v>361</v>
      </c>
      <c r="C119" s="26" t="s">
        <v>8</v>
      </c>
      <c r="D119" s="3" t="s">
        <v>9</v>
      </c>
      <c r="E119" s="3"/>
    </row>
    <row r="120" spans="1:5" ht="15">
      <c r="A120" s="5" t="s">
        <v>62</v>
      </c>
      <c r="B120" s="25" t="s">
        <v>209</v>
      </c>
      <c r="C120" s="26" t="s">
        <v>8</v>
      </c>
      <c r="D120" s="3" t="s">
        <v>9</v>
      </c>
      <c r="E120" s="3"/>
    </row>
    <row r="121" spans="1:5" ht="15">
      <c r="A121" s="5" t="s">
        <v>62</v>
      </c>
      <c r="B121" s="25" t="s">
        <v>362</v>
      </c>
      <c r="C121" s="26" t="s">
        <v>8</v>
      </c>
      <c r="D121" s="3" t="s">
        <v>9</v>
      </c>
      <c r="E121" s="3"/>
    </row>
    <row r="122" spans="1:5" ht="15">
      <c r="A122" s="5" t="s">
        <v>62</v>
      </c>
      <c r="B122" s="25" t="s">
        <v>363</v>
      </c>
      <c r="C122" s="26" t="s">
        <v>8</v>
      </c>
      <c r="D122" s="3" t="s">
        <v>9</v>
      </c>
      <c r="E122" s="3"/>
    </row>
    <row r="123" spans="1:5" ht="15">
      <c r="A123" s="5" t="s">
        <v>62</v>
      </c>
      <c r="B123" s="25" t="s">
        <v>364</v>
      </c>
      <c r="C123" s="26" t="s">
        <v>8</v>
      </c>
      <c r="D123" s="3" t="s">
        <v>9</v>
      </c>
      <c r="E123" s="3"/>
    </row>
    <row r="124" spans="1:5" ht="15">
      <c r="A124" s="5" t="s">
        <v>62</v>
      </c>
      <c r="B124" s="25" t="s">
        <v>365</v>
      </c>
      <c r="C124" s="26" t="s">
        <v>8</v>
      </c>
      <c r="D124" s="3" t="s">
        <v>9</v>
      </c>
      <c r="E124" s="3"/>
    </row>
    <row r="125" spans="1:5" ht="15">
      <c r="A125" s="5" t="s">
        <v>62</v>
      </c>
      <c r="B125" s="25" t="s">
        <v>366</v>
      </c>
      <c r="C125" s="26" t="s">
        <v>8</v>
      </c>
      <c r="D125" s="3" t="s">
        <v>9</v>
      </c>
      <c r="E125" s="3"/>
    </row>
    <row r="126" spans="1:5" ht="15">
      <c r="A126" s="5" t="s">
        <v>62</v>
      </c>
      <c r="B126" s="25" t="s">
        <v>367</v>
      </c>
      <c r="C126" s="26" t="s">
        <v>8</v>
      </c>
      <c r="D126" s="3" t="s">
        <v>9</v>
      </c>
      <c r="E126" s="3"/>
    </row>
    <row r="127" spans="1:5" ht="15">
      <c r="A127" s="5" t="s">
        <v>62</v>
      </c>
      <c r="B127" s="25" t="s">
        <v>368</v>
      </c>
      <c r="C127" s="26" t="s">
        <v>8</v>
      </c>
      <c r="D127" s="3" t="s">
        <v>9</v>
      </c>
      <c r="E127" s="3"/>
    </row>
    <row r="128" spans="1:5" ht="15">
      <c r="A128" s="5" t="s">
        <v>62</v>
      </c>
      <c r="B128" s="25" t="s">
        <v>369</v>
      </c>
      <c r="C128" s="26" t="s">
        <v>8</v>
      </c>
      <c r="D128" s="3" t="s">
        <v>9</v>
      </c>
      <c r="E128" s="3"/>
    </row>
    <row r="129" spans="1:5" ht="15">
      <c r="A129" s="5" t="s">
        <v>62</v>
      </c>
      <c r="B129" s="25" t="s">
        <v>370</v>
      </c>
      <c r="C129" s="26" t="s">
        <v>8</v>
      </c>
      <c r="D129" s="3" t="s">
        <v>9</v>
      </c>
      <c r="E129" s="3"/>
    </row>
    <row r="130" spans="1:5" ht="15">
      <c r="A130" s="5" t="s">
        <v>62</v>
      </c>
      <c r="B130" s="25" t="s">
        <v>371</v>
      </c>
      <c r="C130" s="26" t="s">
        <v>8</v>
      </c>
      <c r="D130" s="3" t="s">
        <v>9</v>
      </c>
      <c r="E130" s="3"/>
    </row>
    <row r="131" spans="1:5" ht="15">
      <c r="A131" s="5" t="s">
        <v>62</v>
      </c>
      <c r="B131" s="25" t="s">
        <v>372</v>
      </c>
      <c r="C131" s="26" t="s">
        <v>8</v>
      </c>
      <c r="D131" s="3" t="s">
        <v>9</v>
      </c>
      <c r="E131" s="3"/>
    </row>
    <row r="132" spans="1:5" ht="15">
      <c r="A132" s="5" t="s">
        <v>62</v>
      </c>
      <c r="B132" s="25" t="s">
        <v>373</v>
      </c>
      <c r="C132" s="26" t="s">
        <v>8</v>
      </c>
      <c r="D132" s="3" t="s">
        <v>9</v>
      </c>
      <c r="E132" s="3"/>
    </row>
    <row r="133" spans="1:5" ht="15">
      <c r="A133" s="5" t="s">
        <v>62</v>
      </c>
      <c r="B133" s="25" t="s">
        <v>374</v>
      </c>
      <c r="C133" s="26" t="s">
        <v>8</v>
      </c>
      <c r="D133" s="3" t="s">
        <v>9</v>
      </c>
      <c r="E133" s="3"/>
    </row>
    <row r="134" spans="1:5" ht="15">
      <c r="A134" s="5" t="s">
        <v>62</v>
      </c>
      <c r="B134" s="25" t="s">
        <v>375</v>
      </c>
      <c r="C134" s="27" t="s">
        <v>8</v>
      </c>
      <c r="D134" s="3" t="s">
        <v>9</v>
      </c>
      <c r="E134" s="3"/>
    </row>
    <row r="135" spans="1:5" ht="15">
      <c r="A135" s="5" t="s">
        <v>62</v>
      </c>
      <c r="B135" s="25" t="s">
        <v>376</v>
      </c>
      <c r="C135" s="26" t="s">
        <v>8</v>
      </c>
      <c r="D135" s="3" t="s">
        <v>9</v>
      </c>
      <c r="E135" s="3"/>
    </row>
    <row r="136" spans="1:5" ht="15">
      <c r="A136" s="5" t="s">
        <v>62</v>
      </c>
      <c r="B136" s="25" t="s">
        <v>377</v>
      </c>
      <c r="C136" s="26" t="s">
        <v>8</v>
      </c>
      <c r="D136" s="3" t="s">
        <v>9</v>
      </c>
      <c r="E136" s="3"/>
    </row>
    <row r="137" spans="1:5" ht="15">
      <c r="A137" s="5" t="s">
        <v>62</v>
      </c>
      <c r="B137" s="25" t="s">
        <v>378</v>
      </c>
      <c r="C137" s="26" t="s">
        <v>8</v>
      </c>
      <c r="D137" s="3" t="s">
        <v>9</v>
      </c>
      <c r="E137" s="3"/>
    </row>
    <row r="138" spans="1:5" ht="15">
      <c r="A138" s="5" t="s">
        <v>62</v>
      </c>
      <c r="B138" s="25" t="s">
        <v>379</v>
      </c>
      <c r="C138" s="26" t="s">
        <v>8</v>
      </c>
      <c r="D138" s="3" t="s">
        <v>9</v>
      </c>
      <c r="E138" s="3"/>
    </row>
    <row r="139" spans="1:5" ht="15">
      <c r="A139" s="5" t="s">
        <v>62</v>
      </c>
      <c r="B139" s="25" t="s">
        <v>380</v>
      </c>
      <c r="C139" s="26" t="s">
        <v>8</v>
      </c>
      <c r="D139" s="3" t="s">
        <v>9</v>
      </c>
      <c r="E139" s="3"/>
    </row>
    <row r="140" spans="1:5" ht="15">
      <c r="A140" s="5" t="s">
        <v>62</v>
      </c>
      <c r="B140" s="25" t="s">
        <v>381</v>
      </c>
      <c r="C140" s="26" t="s">
        <v>8</v>
      </c>
      <c r="D140" s="3" t="s">
        <v>9</v>
      </c>
      <c r="E140" s="3"/>
    </row>
    <row r="141" spans="1:5" ht="15">
      <c r="A141" s="5" t="s">
        <v>62</v>
      </c>
      <c r="B141" s="25" t="s">
        <v>382</v>
      </c>
      <c r="C141" s="26" t="s">
        <v>8</v>
      </c>
      <c r="D141" s="3" t="s">
        <v>9</v>
      </c>
      <c r="E141" s="3"/>
    </row>
    <row r="142" spans="1:5" ht="15">
      <c r="A142" s="5" t="s">
        <v>62</v>
      </c>
      <c r="B142" s="28" t="s">
        <v>383</v>
      </c>
      <c r="C142" s="26" t="s">
        <v>8</v>
      </c>
      <c r="D142" s="3" t="s">
        <v>9</v>
      </c>
      <c r="E142" s="13"/>
    </row>
    <row r="143" spans="1:5" ht="15">
      <c r="A143" s="5" t="s">
        <v>62</v>
      </c>
      <c r="B143" s="28" t="s">
        <v>384</v>
      </c>
      <c r="C143" s="26" t="s">
        <v>8</v>
      </c>
      <c r="D143" s="3" t="s">
        <v>9</v>
      </c>
      <c r="E143" s="13"/>
    </row>
    <row r="144" spans="1:5" ht="15">
      <c r="A144" s="5" t="s">
        <v>62</v>
      </c>
      <c r="B144" s="28" t="s">
        <v>385</v>
      </c>
      <c r="C144" s="26" t="s">
        <v>8</v>
      </c>
      <c r="D144" s="3" t="s">
        <v>9</v>
      </c>
      <c r="E144" s="13"/>
    </row>
    <row r="145" spans="1:5" ht="15">
      <c r="A145" s="5" t="s">
        <v>62</v>
      </c>
      <c r="B145" s="28" t="s">
        <v>386</v>
      </c>
      <c r="C145" s="26" t="s">
        <v>8</v>
      </c>
      <c r="D145" s="3" t="s">
        <v>9</v>
      </c>
      <c r="E145" s="13"/>
    </row>
    <row r="146" spans="1:5" ht="15">
      <c r="A146" s="5" t="s">
        <v>62</v>
      </c>
      <c r="B146" s="28" t="s">
        <v>387</v>
      </c>
      <c r="C146" s="26" t="s">
        <v>8</v>
      </c>
      <c r="D146" s="3" t="s">
        <v>9</v>
      </c>
      <c r="E146" s="13"/>
    </row>
    <row r="147" spans="1:5" ht="15">
      <c r="A147" s="5" t="s">
        <v>62</v>
      </c>
      <c r="B147" s="28" t="s">
        <v>206</v>
      </c>
      <c r="C147" s="26" t="s">
        <v>8</v>
      </c>
      <c r="D147" s="3" t="s">
        <v>9</v>
      </c>
      <c r="E147" s="13"/>
    </row>
    <row r="148" spans="1:5" ht="15">
      <c r="A148" s="5" t="s">
        <v>62</v>
      </c>
      <c r="B148" s="28" t="s">
        <v>388</v>
      </c>
      <c r="C148" s="26" t="s">
        <v>8</v>
      </c>
      <c r="D148" s="3" t="s">
        <v>9</v>
      </c>
      <c r="E148" s="13"/>
    </row>
    <row r="149" spans="1:5" ht="15">
      <c r="A149" s="5" t="s">
        <v>62</v>
      </c>
      <c r="B149" s="28" t="s">
        <v>389</v>
      </c>
      <c r="C149" s="26" t="s">
        <v>8</v>
      </c>
      <c r="D149" s="3" t="s">
        <v>9</v>
      </c>
      <c r="E149" s="13"/>
    </row>
    <row r="150" spans="1:5" ht="15">
      <c r="A150" s="5" t="s">
        <v>62</v>
      </c>
      <c r="B150" s="28" t="s">
        <v>390</v>
      </c>
      <c r="C150" s="26" t="s">
        <v>8</v>
      </c>
      <c r="D150" s="3" t="s">
        <v>9</v>
      </c>
      <c r="E150" s="13"/>
    </row>
    <row r="151" spans="1:5" ht="15">
      <c r="A151" s="5" t="s">
        <v>62</v>
      </c>
      <c r="B151" s="28" t="s">
        <v>391</v>
      </c>
      <c r="C151" s="26" t="s">
        <v>8</v>
      </c>
      <c r="D151" s="3" t="s">
        <v>9</v>
      </c>
      <c r="E151" s="13"/>
    </row>
    <row r="152" spans="1:5" ht="15">
      <c r="A152" s="5" t="s">
        <v>62</v>
      </c>
      <c r="B152" s="28" t="s">
        <v>392</v>
      </c>
      <c r="C152" s="26" t="s">
        <v>8</v>
      </c>
      <c r="D152" s="3" t="s">
        <v>9</v>
      </c>
      <c r="E152" s="13"/>
    </row>
    <row r="153" spans="1:5" ht="15">
      <c r="A153" s="5" t="s">
        <v>62</v>
      </c>
      <c r="B153" s="28" t="s">
        <v>202</v>
      </c>
      <c r="C153" s="26" t="s">
        <v>8</v>
      </c>
      <c r="D153" s="3" t="s">
        <v>9</v>
      </c>
      <c r="E153" s="13"/>
    </row>
    <row r="154" spans="1:5" ht="15">
      <c r="A154" s="5" t="s">
        <v>62</v>
      </c>
      <c r="B154" s="28" t="s">
        <v>393</v>
      </c>
      <c r="C154" s="26" t="s">
        <v>8</v>
      </c>
      <c r="D154" s="3" t="s">
        <v>9</v>
      </c>
      <c r="E154" s="13"/>
    </row>
    <row r="155" spans="1:5" ht="15">
      <c r="A155" s="5" t="s">
        <v>62</v>
      </c>
      <c r="B155" s="28" t="s">
        <v>204</v>
      </c>
      <c r="C155" s="26" t="s">
        <v>8</v>
      </c>
      <c r="D155" s="3" t="s">
        <v>9</v>
      </c>
      <c r="E155" s="13"/>
    </row>
    <row r="156" spans="1:5" ht="15">
      <c r="A156" s="5" t="s">
        <v>62</v>
      </c>
      <c r="B156" s="28" t="s">
        <v>211</v>
      </c>
      <c r="C156" s="26" t="s">
        <v>8</v>
      </c>
      <c r="D156" s="3" t="s">
        <v>9</v>
      </c>
      <c r="E156" s="13"/>
    </row>
    <row r="157" spans="1:5" ht="15">
      <c r="A157" s="5" t="s">
        <v>62</v>
      </c>
      <c r="B157" s="28" t="s">
        <v>394</v>
      </c>
      <c r="C157" s="26" t="s">
        <v>8</v>
      </c>
      <c r="D157" s="3" t="s">
        <v>9</v>
      </c>
      <c r="E157" s="13"/>
    </row>
    <row r="158" spans="1:5" ht="15">
      <c r="A158" s="5" t="s">
        <v>62</v>
      </c>
      <c r="B158" s="28" t="s">
        <v>210</v>
      </c>
      <c r="C158" s="26" t="s">
        <v>8</v>
      </c>
      <c r="D158" s="3" t="s">
        <v>9</v>
      </c>
      <c r="E158" s="13"/>
    </row>
    <row r="159" spans="1:5" ht="15">
      <c r="A159" s="5" t="s">
        <v>62</v>
      </c>
      <c r="B159" s="28" t="s">
        <v>201</v>
      </c>
      <c r="C159" s="26" t="s">
        <v>8</v>
      </c>
      <c r="D159" s="3" t="s">
        <v>9</v>
      </c>
      <c r="E159" s="13"/>
    </row>
    <row r="160" spans="1:5" ht="15">
      <c r="A160" s="5" t="s">
        <v>62</v>
      </c>
      <c r="B160" s="28" t="s">
        <v>205</v>
      </c>
      <c r="C160" s="26" t="s">
        <v>8</v>
      </c>
      <c r="D160" s="3" t="s">
        <v>9</v>
      </c>
      <c r="E160" s="13"/>
    </row>
    <row r="161" spans="1:5" ht="15">
      <c r="A161" s="5" t="s">
        <v>62</v>
      </c>
      <c r="B161" s="28" t="s">
        <v>203</v>
      </c>
      <c r="C161" s="26" t="s">
        <v>8</v>
      </c>
      <c r="D161" s="3" t="s">
        <v>9</v>
      </c>
      <c r="E161" s="13"/>
    </row>
    <row r="162" spans="1:5" ht="15">
      <c r="A162" s="5" t="s">
        <v>62</v>
      </c>
      <c r="B162" s="28" t="s">
        <v>207</v>
      </c>
      <c r="C162" s="26" t="s">
        <v>8</v>
      </c>
      <c r="D162" s="3" t="s">
        <v>9</v>
      </c>
      <c r="E162" s="13"/>
    </row>
    <row r="163" spans="1:5" ht="15">
      <c r="A163" s="5" t="s">
        <v>62</v>
      </c>
      <c r="B163" s="28" t="s">
        <v>395</v>
      </c>
      <c r="C163" s="26" t="s">
        <v>8</v>
      </c>
      <c r="D163" s="3" t="s">
        <v>9</v>
      </c>
      <c r="E163" s="13"/>
    </row>
    <row r="164" spans="1:5" ht="15">
      <c r="A164" s="5" t="s">
        <v>62</v>
      </c>
      <c r="B164" s="28" t="s">
        <v>208</v>
      </c>
      <c r="C164" s="26" t="s">
        <v>8</v>
      </c>
      <c r="D164" s="3" t="s">
        <v>9</v>
      </c>
      <c r="E164" s="13"/>
    </row>
    <row r="165" spans="1:5" ht="15">
      <c r="A165" s="5" t="s">
        <v>62</v>
      </c>
      <c r="B165" s="28" t="s">
        <v>396</v>
      </c>
      <c r="C165" s="27" t="s">
        <v>8</v>
      </c>
      <c r="D165" s="3" t="s">
        <v>9</v>
      </c>
      <c r="E165" s="13"/>
    </row>
    <row r="166" spans="1:5" ht="15">
      <c r="A166" s="5" t="s">
        <v>62</v>
      </c>
      <c r="B166" s="28" t="s">
        <v>397</v>
      </c>
      <c r="C166" s="26" t="s">
        <v>8</v>
      </c>
      <c r="D166" s="3" t="s">
        <v>9</v>
      </c>
      <c r="E166" s="13"/>
    </row>
    <row r="167" spans="1:5" ht="15">
      <c r="A167" s="5" t="s">
        <v>62</v>
      </c>
      <c r="B167" s="28" t="s">
        <v>398</v>
      </c>
      <c r="C167" s="26" t="s">
        <v>8</v>
      </c>
      <c r="D167" s="3" t="s">
        <v>9</v>
      </c>
      <c r="E167" s="13"/>
    </row>
    <row r="168" spans="1:5" ht="15">
      <c r="A168" s="5" t="s">
        <v>62</v>
      </c>
      <c r="B168" s="28" t="s">
        <v>399</v>
      </c>
      <c r="C168" s="26" t="s">
        <v>8</v>
      </c>
      <c r="D168" s="3" t="s">
        <v>9</v>
      </c>
      <c r="E168" s="13"/>
    </row>
    <row r="169" spans="1:5" ht="15">
      <c r="A169" s="5" t="s">
        <v>62</v>
      </c>
      <c r="B169" s="28" t="s">
        <v>400</v>
      </c>
      <c r="C169" s="26" t="s">
        <v>8</v>
      </c>
      <c r="D169" s="3" t="s">
        <v>9</v>
      </c>
      <c r="E169" s="13"/>
    </row>
    <row r="170" spans="1:5" ht="15">
      <c r="A170" s="5" t="s">
        <v>62</v>
      </c>
      <c r="B170" s="28" t="s">
        <v>401</v>
      </c>
      <c r="C170" s="26" t="s">
        <v>8</v>
      </c>
      <c r="D170" s="3" t="s">
        <v>9</v>
      </c>
      <c r="E170" s="13"/>
    </row>
    <row r="171" spans="1:5" ht="15">
      <c r="A171" s="5" t="s">
        <v>62</v>
      </c>
      <c r="B171" s="28" t="s">
        <v>402</v>
      </c>
      <c r="C171" s="26" t="s">
        <v>8</v>
      </c>
      <c r="D171" s="3" t="s">
        <v>9</v>
      </c>
      <c r="E171" s="13"/>
    </row>
    <row r="172" spans="1:5" ht="15">
      <c r="A172" s="5" t="s">
        <v>62</v>
      </c>
      <c r="B172" s="28" t="s">
        <v>403</v>
      </c>
      <c r="C172" s="26" t="s">
        <v>8</v>
      </c>
      <c r="D172" s="3" t="s">
        <v>9</v>
      </c>
      <c r="E172" s="13"/>
    </row>
    <row r="173" spans="1:5" ht="15">
      <c r="A173" s="5" t="s">
        <v>62</v>
      </c>
      <c r="B173" s="28" t="s">
        <v>404</v>
      </c>
      <c r="C173" s="26" t="s">
        <v>8</v>
      </c>
      <c r="D173" s="3" t="s">
        <v>9</v>
      </c>
      <c r="E173" s="13"/>
    </row>
    <row r="174" spans="1:5" ht="15">
      <c r="A174" s="5" t="s">
        <v>62</v>
      </c>
      <c r="B174" s="28" t="s">
        <v>405</v>
      </c>
      <c r="C174" s="26" t="s">
        <v>8</v>
      </c>
      <c r="D174" s="3" t="s">
        <v>9</v>
      </c>
      <c r="E174" s="13"/>
    </row>
    <row r="175" spans="1:5">
      <c r="A175" s="3" t="s">
        <v>63</v>
      </c>
      <c r="B175" s="32" t="s">
        <v>406</v>
      </c>
      <c r="C175" s="17" t="s">
        <v>64</v>
      </c>
      <c r="D175" s="17" t="s">
        <v>65</v>
      </c>
      <c r="E175" s="17"/>
    </row>
    <row r="176" spans="1:5">
      <c r="A176" s="3" t="s">
        <v>63</v>
      </c>
      <c r="B176" s="32" t="s">
        <v>407</v>
      </c>
      <c r="C176" s="17" t="s">
        <v>64</v>
      </c>
      <c r="D176" s="17" t="s">
        <v>65</v>
      </c>
      <c r="E176" s="17"/>
    </row>
    <row r="177" spans="1:5" s="55" customFormat="1">
      <c r="A177" s="52" t="s">
        <v>63</v>
      </c>
      <c r="B177" s="53" t="s">
        <v>715</v>
      </c>
      <c r="C177" s="54" t="s">
        <v>64</v>
      </c>
      <c r="D177" s="54" t="s">
        <v>65</v>
      </c>
      <c r="E177" s="54"/>
    </row>
    <row r="178" spans="1:5">
      <c r="A178" s="3" t="s">
        <v>63</v>
      </c>
      <c r="B178" s="32" t="s">
        <v>408</v>
      </c>
      <c r="C178" s="17" t="s">
        <v>64</v>
      </c>
      <c r="D178" s="17" t="s">
        <v>65</v>
      </c>
      <c r="E178" s="17"/>
    </row>
    <row r="179" spans="1:5">
      <c r="A179" s="3" t="s">
        <v>63</v>
      </c>
      <c r="B179" s="32" t="s">
        <v>409</v>
      </c>
      <c r="C179" s="17" t="s">
        <v>64</v>
      </c>
      <c r="D179" s="17" t="s">
        <v>65</v>
      </c>
      <c r="E179" s="17"/>
    </row>
    <row r="180" spans="1:5">
      <c r="A180" s="3" t="s">
        <v>63</v>
      </c>
      <c r="B180" s="32" t="s">
        <v>410</v>
      </c>
      <c r="C180" s="17" t="s">
        <v>64</v>
      </c>
      <c r="D180" s="17" t="s">
        <v>65</v>
      </c>
      <c r="E180" s="17"/>
    </row>
    <row r="181" spans="1:5">
      <c r="A181" s="3" t="s">
        <v>63</v>
      </c>
      <c r="B181" s="32" t="s">
        <v>411</v>
      </c>
      <c r="C181" s="17" t="s">
        <v>64</v>
      </c>
      <c r="D181" s="17" t="s">
        <v>65</v>
      </c>
      <c r="E181" s="17"/>
    </row>
    <row r="182" spans="1:5">
      <c r="A182" s="3" t="s">
        <v>63</v>
      </c>
      <c r="B182" s="32" t="s">
        <v>412</v>
      </c>
      <c r="C182" s="17" t="s">
        <v>64</v>
      </c>
      <c r="D182" s="17" t="s">
        <v>65</v>
      </c>
      <c r="E182" s="17"/>
    </row>
    <row r="183" spans="1:5">
      <c r="A183" s="3" t="s">
        <v>63</v>
      </c>
      <c r="B183" s="32" t="s">
        <v>413</v>
      </c>
      <c r="C183" s="17" t="s">
        <v>64</v>
      </c>
      <c r="D183" s="17" t="s">
        <v>65</v>
      </c>
      <c r="E183" s="17"/>
    </row>
    <row r="184" spans="1:5">
      <c r="A184" s="3" t="s">
        <v>63</v>
      </c>
      <c r="B184" s="32" t="s">
        <v>414</v>
      </c>
      <c r="C184" s="17" t="s">
        <v>64</v>
      </c>
      <c r="D184" s="17" t="s">
        <v>65</v>
      </c>
      <c r="E184" s="17"/>
    </row>
    <row r="185" spans="1:5">
      <c r="A185" s="3" t="s">
        <v>63</v>
      </c>
      <c r="B185" s="32" t="s">
        <v>415</v>
      </c>
      <c r="C185" s="17" t="s">
        <v>64</v>
      </c>
      <c r="D185" s="17" t="s">
        <v>65</v>
      </c>
      <c r="E185" s="17"/>
    </row>
    <row r="186" spans="1:5">
      <c r="A186" s="3" t="s">
        <v>63</v>
      </c>
      <c r="B186" s="32" t="s">
        <v>416</v>
      </c>
      <c r="C186" s="17" t="s">
        <v>64</v>
      </c>
      <c r="D186" s="17" t="s">
        <v>65</v>
      </c>
      <c r="E186" s="17"/>
    </row>
    <row r="187" spans="1:5">
      <c r="A187" s="3" t="s">
        <v>63</v>
      </c>
      <c r="B187" s="32" t="s">
        <v>417</v>
      </c>
      <c r="C187" s="17" t="s">
        <v>64</v>
      </c>
      <c r="D187" s="17" t="s">
        <v>65</v>
      </c>
      <c r="E187" s="17"/>
    </row>
    <row r="188" spans="1:5">
      <c r="A188" s="3" t="s">
        <v>63</v>
      </c>
      <c r="B188" s="32" t="s">
        <v>418</v>
      </c>
      <c r="C188" s="17" t="s">
        <v>64</v>
      </c>
      <c r="D188" s="17" t="s">
        <v>65</v>
      </c>
      <c r="E188" s="17"/>
    </row>
    <row r="189" spans="1:5">
      <c r="A189" s="3" t="s">
        <v>63</v>
      </c>
      <c r="B189" s="32" t="s">
        <v>419</v>
      </c>
      <c r="C189" s="17" t="s">
        <v>64</v>
      </c>
      <c r="D189" s="17" t="s">
        <v>65</v>
      </c>
      <c r="E189" s="17"/>
    </row>
    <row r="190" spans="1:5">
      <c r="A190" s="3" t="s">
        <v>63</v>
      </c>
      <c r="B190" s="32" t="s">
        <v>420</v>
      </c>
      <c r="C190" s="17" t="s">
        <v>64</v>
      </c>
      <c r="D190" s="17" t="s">
        <v>65</v>
      </c>
      <c r="E190" s="17"/>
    </row>
    <row r="191" spans="1:5">
      <c r="A191" s="3" t="s">
        <v>63</v>
      </c>
      <c r="B191" s="32" t="s">
        <v>421</v>
      </c>
      <c r="C191" s="17" t="s">
        <v>64</v>
      </c>
      <c r="D191" s="17" t="s">
        <v>65</v>
      </c>
      <c r="E191" s="17"/>
    </row>
    <row r="192" spans="1:5">
      <c r="A192" s="3" t="s">
        <v>63</v>
      </c>
      <c r="B192" s="32" t="s">
        <v>422</v>
      </c>
      <c r="C192" s="17" t="s">
        <v>64</v>
      </c>
      <c r="D192" s="17" t="s">
        <v>65</v>
      </c>
      <c r="E192" s="17"/>
    </row>
    <row r="193" spans="1:5">
      <c r="A193" s="3" t="s">
        <v>63</v>
      </c>
      <c r="B193" s="32" t="s">
        <v>423</v>
      </c>
      <c r="C193" s="17" t="s">
        <v>64</v>
      </c>
      <c r="D193" s="17" t="s">
        <v>65</v>
      </c>
      <c r="E193" s="17"/>
    </row>
    <row r="194" spans="1:5">
      <c r="A194" s="3" t="s">
        <v>63</v>
      </c>
      <c r="B194" s="32" t="s">
        <v>424</v>
      </c>
      <c r="C194" s="17" t="s">
        <v>64</v>
      </c>
      <c r="D194" s="17" t="s">
        <v>65</v>
      </c>
      <c r="E194" s="17"/>
    </row>
    <row r="195" spans="1:5">
      <c r="A195" s="3" t="s">
        <v>63</v>
      </c>
      <c r="B195" s="32" t="s">
        <v>425</v>
      </c>
      <c r="C195" s="17" t="s">
        <v>64</v>
      </c>
      <c r="D195" s="17" t="s">
        <v>65</v>
      </c>
      <c r="E195" s="17"/>
    </row>
    <row r="196" spans="1:5">
      <c r="A196" s="3" t="s">
        <v>63</v>
      </c>
      <c r="B196" s="32" t="s">
        <v>426</v>
      </c>
      <c r="C196" s="17" t="s">
        <v>64</v>
      </c>
      <c r="D196" s="17" t="s">
        <v>65</v>
      </c>
      <c r="E196" s="17"/>
    </row>
    <row r="197" spans="1:5">
      <c r="A197" s="3" t="s">
        <v>66</v>
      </c>
      <c r="B197" s="34" t="s">
        <v>67</v>
      </c>
      <c r="C197" s="18" t="s">
        <v>8</v>
      </c>
      <c r="D197" s="3" t="s">
        <v>9</v>
      </c>
      <c r="E197" s="3"/>
    </row>
    <row r="198" spans="1:5" ht="15">
      <c r="A198" s="3" t="s">
        <v>66</v>
      </c>
      <c r="B198" s="34" t="s">
        <v>68</v>
      </c>
      <c r="C198" s="18" t="s">
        <v>8</v>
      </c>
      <c r="D198" s="3" t="s">
        <v>9</v>
      </c>
      <c r="E198" s="13"/>
    </row>
    <row r="199" spans="1:5" ht="15">
      <c r="A199" s="3" t="s">
        <v>66</v>
      </c>
      <c r="B199" s="34" t="s">
        <v>69</v>
      </c>
      <c r="C199" s="18" t="s">
        <v>8</v>
      </c>
      <c r="D199" s="3" t="s">
        <v>9</v>
      </c>
      <c r="E199" s="13"/>
    </row>
    <row r="200" spans="1:5" ht="15">
      <c r="A200" s="3" t="s">
        <v>66</v>
      </c>
      <c r="B200" s="34" t="s">
        <v>70</v>
      </c>
      <c r="C200" s="18" t="s">
        <v>8</v>
      </c>
      <c r="D200" s="3" t="s">
        <v>9</v>
      </c>
      <c r="E200" s="13"/>
    </row>
    <row r="201" spans="1:5" ht="15">
      <c r="A201" s="3" t="s">
        <v>66</v>
      </c>
      <c r="B201" s="34" t="s">
        <v>71</v>
      </c>
      <c r="C201" s="18" t="s">
        <v>8</v>
      </c>
      <c r="D201" s="3" t="s">
        <v>9</v>
      </c>
      <c r="E201" s="13"/>
    </row>
    <row r="202" spans="1:5" ht="15">
      <c r="A202" s="3" t="s">
        <v>66</v>
      </c>
      <c r="B202" s="34" t="s">
        <v>72</v>
      </c>
      <c r="C202" s="18" t="s">
        <v>8</v>
      </c>
      <c r="D202" s="3" t="s">
        <v>9</v>
      </c>
      <c r="E202" s="13"/>
    </row>
    <row r="203" spans="1:5" ht="15">
      <c r="A203" s="3" t="s">
        <v>66</v>
      </c>
      <c r="B203" s="34" t="s">
        <v>73</v>
      </c>
      <c r="C203" s="18" t="s">
        <v>8</v>
      </c>
      <c r="D203" s="3" t="s">
        <v>9</v>
      </c>
      <c r="E203" s="13"/>
    </row>
    <row r="204" spans="1:5" ht="15">
      <c r="A204" s="3" t="s">
        <v>66</v>
      </c>
      <c r="B204" s="34" t="s">
        <v>74</v>
      </c>
      <c r="C204" s="18" t="s">
        <v>8</v>
      </c>
      <c r="D204" s="3" t="s">
        <v>9</v>
      </c>
      <c r="E204" s="13"/>
    </row>
    <row r="205" spans="1:5" ht="15">
      <c r="A205" s="3" t="s">
        <v>66</v>
      </c>
      <c r="B205" s="34" t="s">
        <v>75</v>
      </c>
      <c r="C205" s="18" t="s">
        <v>8</v>
      </c>
      <c r="D205" s="3" t="s">
        <v>9</v>
      </c>
      <c r="E205" s="13"/>
    </row>
    <row r="206" spans="1:5" ht="15">
      <c r="A206" s="3" t="s">
        <v>66</v>
      </c>
      <c r="B206" s="34" t="s">
        <v>76</v>
      </c>
      <c r="C206" s="18" t="s">
        <v>8</v>
      </c>
      <c r="D206" s="3" t="s">
        <v>9</v>
      </c>
      <c r="E206" s="13"/>
    </row>
    <row r="207" spans="1:5" ht="15">
      <c r="A207" s="3" t="s">
        <v>66</v>
      </c>
      <c r="B207" s="34" t="s">
        <v>77</v>
      </c>
      <c r="C207" s="18" t="s">
        <v>8</v>
      </c>
      <c r="D207" s="3" t="s">
        <v>9</v>
      </c>
      <c r="E207" s="13"/>
    </row>
    <row r="208" spans="1:5" ht="15">
      <c r="A208" s="3" t="s">
        <v>66</v>
      </c>
      <c r="B208" s="34" t="s">
        <v>78</v>
      </c>
      <c r="C208" s="18" t="s">
        <v>8</v>
      </c>
      <c r="D208" s="3" t="s">
        <v>9</v>
      </c>
      <c r="E208" s="13"/>
    </row>
    <row r="209" spans="1:5" ht="15">
      <c r="A209" s="3" t="s">
        <v>66</v>
      </c>
      <c r="B209" s="34" t="s">
        <v>79</v>
      </c>
      <c r="C209" s="18" t="s">
        <v>8</v>
      </c>
      <c r="D209" s="3" t="s">
        <v>9</v>
      </c>
      <c r="E209" s="13"/>
    </row>
    <row r="210" spans="1:5" ht="15">
      <c r="A210" s="3" t="s">
        <v>66</v>
      </c>
      <c r="B210" s="34" t="s">
        <v>80</v>
      </c>
      <c r="C210" s="18" t="s">
        <v>8</v>
      </c>
      <c r="D210" s="3" t="s">
        <v>9</v>
      </c>
      <c r="E210" s="13"/>
    </row>
    <row r="211" spans="1:5" ht="15">
      <c r="A211" s="3" t="s">
        <v>66</v>
      </c>
      <c r="B211" s="34" t="s">
        <v>81</v>
      </c>
      <c r="C211" s="18" t="s">
        <v>8</v>
      </c>
      <c r="D211" s="3" t="s">
        <v>9</v>
      </c>
      <c r="E211" s="13"/>
    </row>
    <row r="212" spans="1:5" ht="15">
      <c r="A212" s="3" t="s">
        <v>66</v>
      </c>
      <c r="B212" s="34" t="s">
        <v>82</v>
      </c>
      <c r="C212" s="18" t="s">
        <v>8</v>
      </c>
      <c r="D212" s="3" t="s">
        <v>9</v>
      </c>
      <c r="E212" s="13"/>
    </row>
    <row r="213" spans="1:5" ht="15">
      <c r="A213" s="3" t="s">
        <v>66</v>
      </c>
      <c r="B213" s="34" t="s">
        <v>83</v>
      </c>
      <c r="C213" s="18" t="s">
        <v>8</v>
      </c>
      <c r="D213" s="3" t="s">
        <v>9</v>
      </c>
      <c r="E213" s="13"/>
    </row>
    <row r="214" spans="1:5" ht="15">
      <c r="A214" s="3" t="s">
        <v>66</v>
      </c>
      <c r="B214" s="34" t="s">
        <v>84</v>
      </c>
      <c r="C214" s="18" t="s">
        <v>8</v>
      </c>
      <c r="D214" s="3" t="s">
        <v>9</v>
      </c>
      <c r="E214" s="13"/>
    </row>
    <row r="215" spans="1:5" ht="15">
      <c r="A215" s="3" t="s">
        <v>66</v>
      </c>
      <c r="B215" s="34" t="s">
        <v>85</v>
      </c>
      <c r="C215" s="18" t="s">
        <v>8</v>
      </c>
      <c r="D215" s="3" t="s">
        <v>9</v>
      </c>
      <c r="E215" s="13"/>
    </row>
    <row r="216" spans="1:5" ht="15">
      <c r="A216" s="3" t="s">
        <v>66</v>
      </c>
      <c r="B216" s="34" t="s">
        <v>86</v>
      </c>
      <c r="C216" s="18" t="s">
        <v>8</v>
      </c>
      <c r="D216" s="3" t="s">
        <v>9</v>
      </c>
      <c r="E216" s="13"/>
    </row>
    <row r="217" spans="1:5" ht="15">
      <c r="A217" s="3" t="s">
        <v>66</v>
      </c>
      <c r="B217" s="34" t="s">
        <v>87</v>
      </c>
      <c r="C217" s="18" t="s">
        <v>8</v>
      </c>
      <c r="D217" s="3" t="s">
        <v>9</v>
      </c>
      <c r="E217" s="13"/>
    </row>
    <row r="218" spans="1:5" ht="15">
      <c r="A218" s="3" t="s">
        <v>66</v>
      </c>
      <c r="B218" s="34" t="s">
        <v>88</v>
      </c>
      <c r="C218" s="18" t="s">
        <v>8</v>
      </c>
      <c r="D218" s="3" t="s">
        <v>9</v>
      </c>
      <c r="E218" s="13"/>
    </row>
    <row r="219" spans="1:5" ht="15">
      <c r="A219" s="3" t="s">
        <v>66</v>
      </c>
      <c r="B219" s="34" t="s">
        <v>89</v>
      </c>
      <c r="C219" s="18" t="s">
        <v>8</v>
      </c>
      <c r="D219" s="3" t="s">
        <v>9</v>
      </c>
      <c r="E219" s="13"/>
    </row>
    <row r="220" spans="1:5" ht="15">
      <c r="A220" s="3" t="s">
        <v>66</v>
      </c>
      <c r="B220" s="34" t="s">
        <v>90</v>
      </c>
      <c r="C220" s="18" t="s">
        <v>8</v>
      </c>
      <c r="D220" s="3" t="s">
        <v>9</v>
      </c>
      <c r="E220" s="13"/>
    </row>
    <row r="221" spans="1:5" ht="15">
      <c r="A221" s="3" t="s">
        <v>66</v>
      </c>
      <c r="B221" s="34" t="s">
        <v>91</v>
      </c>
      <c r="C221" s="18" t="s">
        <v>8</v>
      </c>
      <c r="D221" s="3" t="s">
        <v>9</v>
      </c>
      <c r="E221" s="13"/>
    </row>
    <row r="222" spans="1:5" ht="15">
      <c r="A222" s="3" t="s">
        <v>66</v>
      </c>
      <c r="B222" s="34" t="s">
        <v>92</v>
      </c>
      <c r="C222" s="18" t="s">
        <v>8</v>
      </c>
      <c r="D222" s="3" t="s">
        <v>9</v>
      </c>
      <c r="E222" s="13"/>
    </row>
    <row r="223" spans="1:5" ht="15">
      <c r="A223" s="3" t="s">
        <v>66</v>
      </c>
      <c r="B223" s="34" t="s">
        <v>93</v>
      </c>
      <c r="C223" s="18" t="s">
        <v>8</v>
      </c>
      <c r="D223" s="3" t="s">
        <v>9</v>
      </c>
      <c r="E223" s="13"/>
    </row>
    <row r="224" spans="1:5" ht="15">
      <c r="A224" s="3" t="s">
        <v>66</v>
      </c>
      <c r="B224" s="34" t="s">
        <v>94</v>
      </c>
      <c r="C224" s="18" t="s">
        <v>8</v>
      </c>
      <c r="D224" s="3" t="s">
        <v>9</v>
      </c>
      <c r="E224" s="13"/>
    </row>
    <row r="225" spans="1:5" ht="15">
      <c r="A225" s="3" t="s">
        <v>66</v>
      </c>
      <c r="B225" s="34" t="s">
        <v>95</v>
      </c>
      <c r="C225" s="18" t="s">
        <v>8</v>
      </c>
      <c r="D225" s="3" t="s">
        <v>9</v>
      </c>
      <c r="E225" s="13"/>
    </row>
    <row r="226" spans="1:5" ht="15">
      <c r="A226" s="3" t="s">
        <v>66</v>
      </c>
      <c r="B226" s="34" t="s">
        <v>96</v>
      </c>
      <c r="C226" s="18" t="s">
        <v>8</v>
      </c>
      <c r="D226" s="3" t="s">
        <v>9</v>
      </c>
      <c r="E226" s="13"/>
    </row>
    <row r="227" spans="1:5" ht="15">
      <c r="A227" s="3" t="s">
        <v>66</v>
      </c>
      <c r="B227" s="34" t="s">
        <v>97</v>
      </c>
      <c r="C227" s="18" t="s">
        <v>8</v>
      </c>
      <c r="D227" s="3" t="s">
        <v>9</v>
      </c>
      <c r="E227" s="13"/>
    </row>
    <row r="228" spans="1:5" ht="15">
      <c r="A228" s="3" t="s">
        <v>66</v>
      </c>
      <c r="B228" s="34" t="s">
        <v>98</v>
      </c>
      <c r="C228" s="18" t="s">
        <v>8</v>
      </c>
      <c r="D228" s="3" t="s">
        <v>9</v>
      </c>
      <c r="E228" s="13"/>
    </row>
    <row r="229" spans="1:5" ht="15">
      <c r="A229" s="3" t="s">
        <v>66</v>
      </c>
      <c r="B229" s="34" t="s">
        <v>99</v>
      </c>
      <c r="C229" s="18" t="s">
        <v>8</v>
      </c>
      <c r="D229" s="3" t="s">
        <v>9</v>
      </c>
      <c r="E229" s="13"/>
    </row>
    <row r="230" spans="1:5" ht="15">
      <c r="A230" s="3" t="s">
        <v>66</v>
      </c>
      <c r="B230" s="34" t="s">
        <v>100</v>
      </c>
      <c r="C230" s="18" t="s">
        <v>8</v>
      </c>
      <c r="D230" s="3" t="s">
        <v>9</v>
      </c>
      <c r="E230" s="13"/>
    </row>
    <row r="231" spans="1:5" ht="15">
      <c r="A231" s="3" t="s">
        <v>66</v>
      </c>
      <c r="B231" s="34" t="s">
        <v>101</v>
      </c>
      <c r="C231" s="18" t="s">
        <v>8</v>
      </c>
      <c r="D231" s="3" t="s">
        <v>9</v>
      </c>
      <c r="E231" s="13"/>
    </row>
    <row r="232" spans="1:5" ht="15">
      <c r="A232" s="3" t="s">
        <v>66</v>
      </c>
      <c r="B232" s="34" t="s">
        <v>102</v>
      </c>
      <c r="C232" s="18" t="s">
        <v>8</v>
      </c>
      <c r="D232" s="3" t="s">
        <v>9</v>
      </c>
      <c r="E232" s="13"/>
    </row>
    <row r="233" spans="1:5" ht="15">
      <c r="A233" s="3" t="s">
        <v>66</v>
      </c>
      <c r="B233" s="34" t="s">
        <v>103</v>
      </c>
      <c r="C233" s="18" t="s">
        <v>8</v>
      </c>
      <c r="D233" s="3" t="s">
        <v>9</v>
      </c>
      <c r="E233" s="13"/>
    </row>
    <row r="234" spans="1:5" ht="15">
      <c r="A234" s="3" t="s">
        <v>66</v>
      </c>
      <c r="B234" s="34" t="s">
        <v>104</v>
      </c>
      <c r="C234" s="18" t="s">
        <v>8</v>
      </c>
      <c r="D234" s="3" t="s">
        <v>9</v>
      </c>
      <c r="E234" s="13"/>
    </row>
    <row r="235" spans="1:5" ht="15">
      <c r="A235" s="3" t="s">
        <v>66</v>
      </c>
      <c r="B235" s="34" t="s">
        <v>105</v>
      </c>
      <c r="C235" s="18" t="s">
        <v>8</v>
      </c>
      <c r="D235" s="3" t="s">
        <v>9</v>
      </c>
      <c r="E235" s="13"/>
    </row>
    <row r="236" spans="1:5" ht="15">
      <c r="A236" s="3" t="s">
        <v>66</v>
      </c>
      <c r="B236" s="34" t="s">
        <v>106</v>
      </c>
      <c r="C236" s="18" t="s">
        <v>8</v>
      </c>
      <c r="D236" s="3" t="s">
        <v>9</v>
      </c>
      <c r="E236" s="13"/>
    </row>
    <row r="237" spans="1:5" ht="15">
      <c r="A237" s="3" t="s">
        <v>66</v>
      </c>
      <c r="B237" s="34" t="s">
        <v>107</v>
      </c>
      <c r="C237" s="18" t="s">
        <v>8</v>
      </c>
      <c r="D237" s="3" t="s">
        <v>9</v>
      </c>
      <c r="E237" s="13"/>
    </row>
    <row r="238" spans="1:5" ht="15">
      <c r="A238" s="3" t="s">
        <v>66</v>
      </c>
      <c r="B238" s="34" t="s">
        <v>108</v>
      </c>
      <c r="C238" s="18" t="s">
        <v>8</v>
      </c>
      <c r="D238" s="3" t="s">
        <v>9</v>
      </c>
      <c r="E238" s="13"/>
    </row>
    <row r="239" spans="1:5" ht="15">
      <c r="A239" s="3" t="s">
        <v>66</v>
      </c>
      <c r="B239" s="34" t="s">
        <v>109</v>
      </c>
      <c r="C239" s="18" t="s">
        <v>8</v>
      </c>
      <c r="D239" s="3" t="s">
        <v>9</v>
      </c>
      <c r="E239" s="13"/>
    </row>
    <row r="240" spans="1:5" ht="15">
      <c r="A240" s="3" t="s">
        <v>66</v>
      </c>
      <c r="B240" s="34" t="s">
        <v>110</v>
      </c>
      <c r="C240" s="18" t="s">
        <v>8</v>
      </c>
      <c r="D240" s="3" t="s">
        <v>9</v>
      </c>
      <c r="E240" s="13"/>
    </row>
    <row r="241" spans="1:5" ht="15">
      <c r="A241" s="3" t="s">
        <v>66</v>
      </c>
      <c r="B241" s="34" t="s">
        <v>111</v>
      </c>
      <c r="C241" s="18" t="s">
        <v>8</v>
      </c>
      <c r="D241" s="3" t="s">
        <v>9</v>
      </c>
      <c r="E241" s="13"/>
    </row>
    <row r="242" spans="1:5" ht="15">
      <c r="A242" s="3" t="s">
        <v>66</v>
      </c>
      <c r="B242" s="34" t="s">
        <v>112</v>
      </c>
      <c r="C242" s="18" t="s">
        <v>8</v>
      </c>
      <c r="D242" s="3" t="s">
        <v>9</v>
      </c>
      <c r="E242" s="13"/>
    </row>
    <row r="243" spans="1:5" ht="15">
      <c r="A243" s="3" t="s">
        <v>66</v>
      </c>
      <c r="B243" s="34" t="s">
        <v>113</v>
      </c>
      <c r="C243" s="18" t="s">
        <v>8</v>
      </c>
      <c r="D243" s="3" t="s">
        <v>9</v>
      </c>
      <c r="E243" s="13"/>
    </row>
    <row r="244" spans="1:5" ht="15">
      <c r="A244" s="3" t="s">
        <v>66</v>
      </c>
      <c r="B244" s="34" t="s">
        <v>114</v>
      </c>
      <c r="C244" s="18" t="s">
        <v>8</v>
      </c>
      <c r="D244" s="3" t="s">
        <v>9</v>
      </c>
      <c r="E244" s="13"/>
    </row>
    <row r="245" spans="1:5" ht="15">
      <c r="A245" s="3" t="s">
        <v>66</v>
      </c>
      <c r="B245" s="34" t="s">
        <v>115</v>
      </c>
      <c r="C245" s="18" t="s">
        <v>8</v>
      </c>
      <c r="D245" s="3" t="s">
        <v>9</v>
      </c>
      <c r="E245" s="13"/>
    </row>
    <row r="246" spans="1:5" ht="15">
      <c r="A246" s="3" t="s">
        <v>66</v>
      </c>
      <c r="B246" s="34" t="s">
        <v>116</v>
      </c>
      <c r="C246" s="18" t="s">
        <v>8</v>
      </c>
      <c r="D246" s="3" t="s">
        <v>9</v>
      </c>
      <c r="E246" s="13"/>
    </row>
    <row r="247" spans="1:5" ht="15">
      <c r="A247" s="3" t="s">
        <v>66</v>
      </c>
      <c r="B247" s="34" t="s">
        <v>117</v>
      </c>
      <c r="C247" s="18" t="s">
        <v>8</v>
      </c>
      <c r="D247" s="3" t="s">
        <v>9</v>
      </c>
      <c r="E247" s="13"/>
    </row>
    <row r="248" spans="1:5" ht="15">
      <c r="A248" s="3" t="s">
        <v>66</v>
      </c>
      <c r="B248" s="34" t="s">
        <v>118</v>
      </c>
      <c r="C248" s="18" t="s">
        <v>8</v>
      </c>
      <c r="D248" s="3" t="s">
        <v>9</v>
      </c>
      <c r="E248" s="13"/>
    </row>
    <row r="249" spans="1:5" ht="15">
      <c r="A249" s="3" t="s">
        <v>66</v>
      </c>
      <c r="B249" s="34" t="s">
        <v>119</v>
      </c>
      <c r="C249" s="18" t="s">
        <v>8</v>
      </c>
      <c r="D249" s="3" t="s">
        <v>9</v>
      </c>
      <c r="E249" s="13"/>
    </row>
    <row r="250" spans="1:5" ht="15">
      <c r="A250" s="3" t="s">
        <v>66</v>
      </c>
      <c r="B250" s="34" t="s">
        <v>120</v>
      </c>
      <c r="C250" s="18" t="s">
        <v>8</v>
      </c>
      <c r="D250" s="3" t="s">
        <v>9</v>
      </c>
      <c r="E250" s="13"/>
    </row>
    <row r="251" spans="1:5" ht="15">
      <c r="A251" s="3" t="s">
        <v>66</v>
      </c>
      <c r="B251" s="34" t="s">
        <v>121</v>
      </c>
      <c r="C251" s="18" t="s">
        <v>8</v>
      </c>
      <c r="D251" s="3" t="s">
        <v>9</v>
      </c>
      <c r="E251" s="13"/>
    </row>
    <row r="252" spans="1:5" ht="15">
      <c r="A252" s="3" t="s">
        <v>66</v>
      </c>
      <c r="B252" s="34" t="s">
        <v>122</v>
      </c>
      <c r="C252" s="18" t="s">
        <v>8</v>
      </c>
      <c r="D252" s="3" t="s">
        <v>9</v>
      </c>
      <c r="E252" s="13"/>
    </row>
    <row r="253" spans="1:5" ht="15">
      <c r="A253" s="3" t="s">
        <v>66</v>
      </c>
      <c r="B253" s="34" t="s">
        <v>123</v>
      </c>
      <c r="C253" s="18" t="s">
        <v>8</v>
      </c>
      <c r="D253" s="3" t="s">
        <v>9</v>
      </c>
      <c r="E253" s="13"/>
    </row>
    <row r="254" spans="1:5" ht="15">
      <c r="A254" s="3" t="s">
        <v>66</v>
      </c>
      <c r="B254" s="34" t="s">
        <v>124</v>
      </c>
      <c r="C254" s="18" t="s">
        <v>8</v>
      </c>
      <c r="D254" s="3" t="s">
        <v>9</v>
      </c>
      <c r="E254" s="13"/>
    </row>
    <row r="255" spans="1:5" ht="15">
      <c r="A255" s="3" t="s">
        <v>66</v>
      </c>
      <c r="B255" s="34" t="s">
        <v>125</v>
      </c>
      <c r="C255" s="18" t="s">
        <v>8</v>
      </c>
      <c r="D255" s="3" t="s">
        <v>9</v>
      </c>
      <c r="E255" s="13"/>
    </row>
    <row r="256" spans="1:5" ht="15">
      <c r="A256" s="3" t="s">
        <v>66</v>
      </c>
      <c r="B256" s="34" t="s">
        <v>126</v>
      </c>
      <c r="C256" s="18" t="s">
        <v>8</v>
      </c>
      <c r="D256" s="3" t="s">
        <v>9</v>
      </c>
      <c r="E256" s="13"/>
    </row>
    <row r="257" spans="1:5" ht="15">
      <c r="A257" s="3" t="s">
        <v>66</v>
      </c>
      <c r="B257" s="34" t="s">
        <v>127</v>
      </c>
      <c r="C257" s="18" t="s">
        <v>8</v>
      </c>
      <c r="D257" s="3" t="s">
        <v>9</v>
      </c>
      <c r="E257" s="13"/>
    </row>
    <row r="258" spans="1:5" ht="15">
      <c r="A258" s="3" t="s">
        <v>66</v>
      </c>
      <c r="B258" s="34" t="s">
        <v>128</v>
      </c>
      <c r="C258" s="18" t="s">
        <v>8</v>
      </c>
      <c r="D258" s="3" t="s">
        <v>9</v>
      </c>
      <c r="E258" s="13"/>
    </row>
    <row r="259" spans="1:5" ht="15">
      <c r="A259" s="56" t="s">
        <v>66</v>
      </c>
      <c r="B259" s="57" t="s">
        <v>129</v>
      </c>
      <c r="C259" s="18" t="s">
        <v>8</v>
      </c>
      <c r="D259" s="56" t="s">
        <v>9</v>
      </c>
      <c r="E259" s="58"/>
    </row>
    <row r="260" spans="1:5" ht="15">
      <c r="A260" s="19" t="s">
        <v>717</v>
      </c>
      <c r="B260" s="41" t="s">
        <v>427</v>
      </c>
      <c r="C260" s="18" t="s">
        <v>8</v>
      </c>
      <c r="D260" s="3" t="s">
        <v>9</v>
      </c>
      <c r="E260" s="14"/>
    </row>
    <row r="261" spans="1:5" ht="15">
      <c r="A261" s="19" t="s">
        <v>717</v>
      </c>
      <c r="B261" s="41" t="s">
        <v>428</v>
      </c>
      <c r="C261" s="18" t="s">
        <v>8</v>
      </c>
      <c r="D261" s="3" t="s">
        <v>9</v>
      </c>
      <c r="E261" s="14"/>
    </row>
    <row r="262" spans="1:5" ht="15">
      <c r="A262" s="19" t="s">
        <v>717</v>
      </c>
      <c r="B262" s="41" t="s">
        <v>131</v>
      </c>
      <c r="C262" s="18" t="s">
        <v>8</v>
      </c>
      <c r="D262" s="3" t="s">
        <v>9</v>
      </c>
      <c r="E262" s="14"/>
    </row>
    <row r="263" spans="1:5" ht="15">
      <c r="A263" s="19" t="s">
        <v>717</v>
      </c>
      <c r="B263" s="41" t="s">
        <v>429</v>
      </c>
      <c r="C263" s="18" t="s">
        <v>8</v>
      </c>
      <c r="D263" s="3" t="s">
        <v>9</v>
      </c>
      <c r="E263" s="14"/>
    </row>
    <row r="264" spans="1:5" ht="15">
      <c r="A264" s="19" t="s">
        <v>717</v>
      </c>
      <c r="B264" s="41" t="s">
        <v>430</v>
      </c>
      <c r="C264" s="18" t="s">
        <v>8</v>
      </c>
      <c r="D264" s="3" t="s">
        <v>9</v>
      </c>
      <c r="E264" s="14"/>
    </row>
    <row r="265" spans="1:5" ht="15">
      <c r="A265" s="19" t="s">
        <v>717</v>
      </c>
      <c r="B265" s="41" t="s">
        <v>431</v>
      </c>
      <c r="C265" s="18" t="s">
        <v>8</v>
      </c>
      <c r="D265" s="3" t="s">
        <v>9</v>
      </c>
      <c r="E265" s="14"/>
    </row>
    <row r="266" spans="1:5" ht="15">
      <c r="A266" s="19" t="s">
        <v>717</v>
      </c>
      <c r="B266" s="41" t="s">
        <v>132</v>
      </c>
      <c r="C266" s="18" t="s">
        <v>8</v>
      </c>
      <c r="D266" s="3" t="s">
        <v>9</v>
      </c>
      <c r="E266" s="14"/>
    </row>
    <row r="267" spans="1:5" ht="15">
      <c r="A267" s="19" t="s">
        <v>717</v>
      </c>
      <c r="B267" s="41" t="s">
        <v>432</v>
      </c>
      <c r="C267" s="18" t="s">
        <v>8</v>
      </c>
      <c r="D267" s="3" t="s">
        <v>9</v>
      </c>
      <c r="E267" s="14"/>
    </row>
    <row r="268" spans="1:5" ht="15">
      <c r="A268" s="19" t="s">
        <v>717</v>
      </c>
      <c r="B268" s="41" t="s">
        <v>433</v>
      </c>
      <c r="C268" s="18" t="s">
        <v>8</v>
      </c>
      <c r="D268" s="3" t="s">
        <v>9</v>
      </c>
      <c r="E268" s="14"/>
    </row>
    <row r="269" spans="1:5" ht="15">
      <c r="A269" s="19" t="s">
        <v>717</v>
      </c>
      <c r="B269" s="41" t="s">
        <v>434</v>
      </c>
      <c r="C269" s="18" t="s">
        <v>8</v>
      </c>
      <c r="D269" s="3" t="s">
        <v>9</v>
      </c>
      <c r="E269" s="14"/>
    </row>
    <row r="270" spans="1:5" ht="15">
      <c r="A270" s="19" t="s">
        <v>717</v>
      </c>
      <c r="B270" s="41" t="s">
        <v>133</v>
      </c>
      <c r="C270" s="18" t="s">
        <v>8</v>
      </c>
      <c r="D270" s="3" t="s">
        <v>9</v>
      </c>
      <c r="E270" s="14"/>
    </row>
    <row r="271" spans="1:5" ht="15">
      <c r="A271" s="19" t="s">
        <v>717</v>
      </c>
      <c r="B271" s="41" t="s">
        <v>134</v>
      </c>
      <c r="C271" s="18" t="s">
        <v>8</v>
      </c>
      <c r="D271" s="3" t="s">
        <v>9</v>
      </c>
      <c r="E271" s="14"/>
    </row>
    <row r="272" spans="1:5" ht="15">
      <c r="A272" s="19" t="s">
        <v>717</v>
      </c>
      <c r="B272" s="41" t="s">
        <v>435</v>
      </c>
      <c r="C272" s="18" t="s">
        <v>8</v>
      </c>
      <c r="D272" s="3" t="s">
        <v>9</v>
      </c>
      <c r="E272" s="14"/>
    </row>
    <row r="273" spans="1:5" ht="15">
      <c r="A273" s="19" t="s">
        <v>717</v>
      </c>
      <c r="B273" s="41" t="s">
        <v>135</v>
      </c>
      <c r="C273" s="18" t="s">
        <v>8</v>
      </c>
      <c r="D273" s="3" t="s">
        <v>9</v>
      </c>
      <c r="E273" s="14"/>
    </row>
    <row r="274" spans="1:5" ht="15">
      <c r="A274" s="19" t="s">
        <v>717</v>
      </c>
      <c r="B274" s="41" t="s">
        <v>436</v>
      </c>
      <c r="C274" s="18" t="s">
        <v>8</v>
      </c>
      <c r="D274" s="3" t="s">
        <v>9</v>
      </c>
      <c r="E274" s="14"/>
    </row>
    <row r="275" spans="1:5" ht="15">
      <c r="A275" s="19" t="s">
        <v>717</v>
      </c>
      <c r="B275" s="41" t="s">
        <v>136</v>
      </c>
      <c r="C275" s="18" t="s">
        <v>8</v>
      </c>
      <c r="D275" s="3" t="s">
        <v>9</v>
      </c>
      <c r="E275" s="14"/>
    </row>
    <row r="276" spans="1:5" ht="15">
      <c r="A276" s="19" t="s">
        <v>717</v>
      </c>
      <c r="B276" s="41" t="s">
        <v>137</v>
      </c>
      <c r="C276" s="18" t="s">
        <v>8</v>
      </c>
      <c r="D276" s="3" t="s">
        <v>9</v>
      </c>
      <c r="E276" s="14"/>
    </row>
    <row r="277" spans="1:5" ht="15">
      <c r="A277" s="19" t="s">
        <v>717</v>
      </c>
      <c r="B277" s="41" t="s">
        <v>576</v>
      </c>
      <c r="C277" s="18" t="s">
        <v>8</v>
      </c>
      <c r="D277" s="3" t="s">
        <v>9</v>
      </c>
      <c r="E277" s="14"/>
    </row>
    <row r="278" spans="1:5" ht="15">
      <c r="A278" s="19" t="s">
        <v>717</v>
      </c>
      <c r="B278" s="41" t="s">
        <v>438</v>
      </c>
      <c r="C278" s="18" t="s">
        <v>8</v>
      </c>
      <c r="D278" s="3" t="s">
        <v>9</v>
      </c>
      <c r="E278" s="14"/>
    </row>
    <row r="279" spans="1:5" ht="15">
      <c r="A279" s="19" t="s">
        <v>717</v>
      </c>
      <c r="B279" s="41" t="s">
        <v>138</v>
      </c>
      <c r="C279" s="18" t="s">
        <v>8</v>
      </c>
      <c r="D279" s="3" t="s">
        <v>9</v>
      </c>
      <c r="E279" s="14"/>
    </row>
    <row r="280" spans="1:5" ht="15">
      <c r="A280" s="19" t="s">
        <v>717</v>
      </c>
      <c r="B280" s="41" t="s">
        <v>439</v>
      </c>
      <c r="C280" s="18" t="s">
        <v>8</v>
      </c>
      <c r="D280" s="3" t="s">
        <v>9</v>
      </c>
      <c r="E280" s="14"/>
    </row>
    <row r="281" spans="1:5" ht="15">
      <c r="A281" s="19" t="s">
        <v>717</v>
      </c>
      <c r="B281" s="41" t="s">
        <v>437</v>
      </c>
      <c r="C281" s="18" t="s">
        <v>8</v>
      </c>
      <c r="D281" s="3" t="s">
        <v>9</v>
      </c>
      <c r="E281" s="14"/>
    </row>
    <row r="282" spans="1:5" ht="15">
      <c r="A282" s="19" t="s">
        <v>717</v>
      </c>
      <c r="B282" s="41" t="s">
        <v>440</v>
      </c>
      <c r="C282" s="18" t="s">
        <v>8</v>
      </c>
      <c r="D282" s="3" t="s">
        <v>9</v>
      </c>
      <c r="E282" s="14"/>
    </row>
    <row r="283" spans="1:5" ht="15">
      <c r="A283" s="19" t="s">
        <v>717</v>
      </c>
      <c r="B283" s="41" t="s">
        <v>441</v>
      </c>
      <c r="C283" s="18" t="s">
        <v>8</v>
      </c>
      <c r="D283" s="3" t="s">
        <v>9</v>
      </c>
      <c r="E283" s="14"/>
    </row>
    <row r="284" spans="1:5" ht="15">
      <c r="A284" s="19" t="s">
        <v>717</v>
      </c>
      <c r="B284" s="41" t="s">
        <v>442</v>
      </c>
      <c r="C284" s="18" t="s">
        <v>8</v>
      </c>
      <c r="D284" s="3" t="s">
        <v>9</v>
      </c>
      <c r="E284" s="14"/>
    </row>
    <row r="285" spans="1:5" ht="15">
      <c r="A285" s="19" t="s">
        <v>717</v>
      </c>
      <c r="B285" s="41" t="s">
        <v>444</v>
      </c>
      <c r="C285" s="18" t="s">
        <v>8</v>
      </c>
      <c r="D285" s="3" t="s">
        <v>9</v>
      </c>
      <c r="E285" s="14"/>
    </row>
    <row r="286" spans="1:5" ht="15">
      <c r="A286" s="19" t="s">
        <v>717</v>
      </c>
      <c r="B286" s="41" t="s">
        <v>445</v>
      </c>
      <c r="C286" s="18" t="s">
        <v>8</v>
      </c>
      <c r="D286" s="3" t="s">
        <v>9</v>
      </c>
      <c r="E286" s="14"/>
    </row>
    <row r="287" spans="1:5" ht="15">
      <c r="A287" s="19" t="s">
        <v>717</v>
      </c>
      <c r="B287" s="41" t="s">
        <v>446</v>
      </c>
      <c r="C287" s="18" t="s">
        <v>8</v>
      </c>
      <c r="D287" s="3" t="s">
        <v>9</v>
      </c>
      <c r="E287" s="14"/>
    </row>
    <row r="288" spans="1:5" ht="15">
      <c r="A288" s="19" t="s">
        <v>717</v>
      </c>
      <c r="B288" s="41" t="s">
        <v>139</v>
      </c>
      <c r="C288" s="18" t="s">
        <v>8</v>
      </c>
      <c r="D288" s="3" t="s">
        <v>9</v>
      </c>
      <c r="E288" s="14"/>
    </row>
    <row r="289" spans="1:5" ht="15">
      <c r="A289" s="19" t="s">
        <v>717</v>
      </c>
      <c r="B289" s="41" t="s">
        <v>447</v>
      </c>
      <c r="C289" s="18" t="s">
        <v>8</v>
      </c>
      <c r="D289" s="3" t="s">
        <v>9</v>
      </c>
      <c r="E289" s="14"/>
    </row>
    <row r="290" spans="1:5" ht="15">
      <c r="A290" s="19" t="s">
        <v>717</v>
      </c>
      <c r="B290" s="41" t="s">
        <v>448</v>
      </c>
      <c r="C290" s="18" t="s">
        <v>8</v>
      </c>
      <c r="D290" s="3" t="s">
        <v>9</v>
      </c>
      <c r="E290" s="14"/>
    </row>
    <row r="291" spans="1:5" ht="15">
      <c r="A291" s="19" t="s">
        <v>717</v>
      </c>
      <c r="B291" s="41" t="s">
        <v>449</v>
      </c>
      <c r="C291" s="18" t="s">
        <v>8</v>
      </c>
      <c r="D291" s="3" t="s">
        <v>9</v>
      </c>
      <c r="E291" s="14"/>
    </row>
    <row r="292" spans="1:5" ht="15">
      <c r="A292" s="19" t="s">
        <v>717</v>
      </c>
      <c r="B292" s="41" t="s">
        <v>140</v>
      </c>
      <c r="C292" s="18" t="s">
        <v>8</v>
      </c>
      <c r="D292" s="3" t="s">
        <v>9</v>
      </c>
      <c r="E292" s="14"/>
    </row>
    <row r="293" spans="1:5" ht="15">
      <c r="A293" s="19" t="s">
        <v>717</v>
      </c>
      <c r="B293" s="41" t="s">
        <v>579</v>
      </c>
      <c r="C293" s="18" t="s">
        <v>8</v>
      </c>
      <c r="D293" s="3" t="s">
        <v>9</v>
      </c>
      <c r="E293" s="14"/>
    </row>
    <row r="294" spans="1:5" ht="15">
      <c r="A294" s="19" t="s">
        <v>717</v>
      </c>
      <c r="B294" s="41" t="s">
        <v>450</v>
      </c>
      <c r="C294" s="18" t="s">
        <v>8</v>
      </c>
      <c r="D294" s="3" t="s">
        <v>9</v>
      </c>
      <c r="E294" s="14"/>
    </row>
    <row r="295" spans="1:5" ht="15">
      <c r="A295" s="19" t="s">
        <v>717</v>
      </c>
      <c r="B295" s="41" t="s">
        <v>461</v>
      </c>
      <c r="C295" s="18" t="s">
        <v>8</v>
      </c>
      <c r="D295" s="3" t="s">
        <v>9</v>
      </c>
      <c r="E295" s="14"/>
    </row>
    <row r="296" spans="1:5" ht="15">
      <c r="A296" s="19" t="s">
        <v>717</v>
      </c>
      <c r="B296" s="41" t="s">
        <v>460</v>
      </c>
      <c r="C296" s="18" t="s">
        <v>8</v>
      </c>
      <c r="D296" s="3" t="s">
        <v>9</v>
      </c>
      <c r="E296" s="14"/>
    </row>
    <row r="297" spans="1:5" ht="15">
      <c r="A297" s="19" t="s">
        <v>717</v>
      </c>
      <c r="B297" s="41" t="s">
        <v>142</v>
      </c>
      <c r="C297" s="18" t="s">
        <v>8</v>
      </c>
      <c r="D297" s="3" t="s">
        <v>9</v>
      </c>
      <c r="E297" s="14"/>
    </row>
    <row r="298" spans="1:5" ht="15">
      <c r="A298" s="19" t="s">
        <v>717</v>
      </c>
      <c r="B298" s="41" t="s">
        <v>451</v>
      </c>
      <c r="C298" s="18" t="s">
        <v>8</v>
      </c>
      <c r="D298" s="3" t="s">
        <v>9</v>
      </c>
      <c r="E298" s="14"/>
    </row>
    <row r="299" spans="1:5" ht="15">
      <c r="A299" s="19" t="s">
        <v>717</v>
      </c>
      <c r="B299" s="41" t="s">
        <v>148</v>
      </c>
      <c r="C299" s="18" t="s">
        <v>8</v>
      </c>
      <c r="D299" s="3" t="s">
        <v>9</v>
      </c>
      <c r="E299" s="14"/>
    </row>
    <row r="300" spans="1:5" ht="15">
      <c r="A300" s="19" t="s">
        <v>717</v>
      </c>
      <c r="B300" s="41" t="s">
        <v>452</v>
      </c>
      <c r="C300" s="18" t="s">
        <v>8</v>
      </c>
      <c r="D300" s="3" t="s">
        <v>9</v>
      </c>
      <c r="E300" s="14"/>
    </row>
    <row r="301" spans="1:5" ht="15">
      <c r="A301" s="19" t="s">
        <v>717</v>
      </c>
      <c r="B301" s="41" t="s">
        <v>471</v>
      </c>
      <c r="C301" s="18" t="s">
        <v>8</v>
      </c>
      <c r="D301" s="3" t="s">
        <v>9</v>
      </c>
      <c r="E301" s="14"/>
    </row>
    <row r="302" spans="1:5" ht="15">
      <c r="A302" s="19" t="s">
        <v>717</v>
      </c>
      <c r="B302" s="41" t="s">
        <v>145</v>
      </c>
      <c r="C302" s="18" t="s">
        <v>8</v>
      </c>
      <c r="D302" s="3" t="s">
        <v>9</v>
      </c>
      <c r="E302" s="14"/>
    </row>
    <row r="303" spans="1:5" ht="15">
      <c r="A303" s="19" t="s">
        <v>717</v>
      </c>
      <c r="B303" s="41" t="s">
        <v>453</v>
      </c>
      <c r="C303" s="18" t="s">
        <v>8</v>
      </c>
      <c r="D303" s="3" t="s">
        <v>9</v>
      </c>
      <c r="E303" s="14"/>
    </row>
    <row r="304" spans="1:5" ht="15">
      <c r="A304" s="19" t="s">
        <v>717</v>
      </c>
      <c r="B304" s="41" t="s">
        <v>469</v>
      </c>
      <c r="C304" s="18" t="s">
        <v>8</v>
      </c>
      <c r="D304" s="3" t="s">
        <v>9</v>
      </c>
      <c r="E304" s="14"/>
    </row>
    <row r="305" spans="1:5" ht="15">
      <c r="A305" s="19" t="s">
        <v>717</v>
      </c>
      <c r="B305" s="41" t="s">
        <v>143</v>
      </c>
      <c r="C305" s="18" t="s">
        <v>8</v>
      </c>
      <c r="D305" s="3" t="s">
        <v>9</v>
      </c>
      <c r="E305" s="14"/>
    </row>
    <row r="306" spans="1:5" ht="15">
      <c r="A306" s="19" t="s">
        <v>717</v>
      </c>
      <c r="B306" s="41" t="s">
        <v>454</v>
      </c>
      <c r="C306" s="18" t="s">
        <v>8</v>
      </c>
      <c r="D306" s="3" t="s">
        <v>9</v>
      </c>
      <c r="E306" s="14"/>
    </row>
    <row r="307" spans="1:5" ht="15">
      <c r="A307" s="19" t="s">
        <v>717</v>
      </c>
      <c r="B307" s="41" t="s">
        <v>474</v>
      </c>
      <c r="C307" s="18" t="s">
        <v>8</v>
      </c>
      <c r="D307" s="3" t="s">
        <v>9</v>
      </c>
      <c r="E307" s="14"/>
    </row>
    <row r="308" spans="1:5" ht="15">
      <c r="A308" s="19" t="s">
        <v>717</v>
      </c>
      <c r="B308" s="41" t="s">
        <v>455</v>
      </c>
      <c r="C308" s="18" t="s">
        <v>8</v>
      </c>
      <c r="D308" s="3" t="s">
        <v>9</v>
      </c>
      <c r="E308" s="14"/>
    </row>
    <row r="309" spans="1:5" ht="15">
      <c r="A309" s="19" t="s">
        <v>717</v>
      </c>
      <c r="B309" s="41" t="s">
        <v>586</v>
      </c>
      <c r="C309" s="18" t="s">
        <v>8</v>
      </c>
      <c r="D309" s="3" t="s">
        <v>9</v>
      </c>
      <c r="E309" s="14"/>
    </row>
    <row r="310" spans="1:5" ht="15">
      <c r="A310" s="19" t="s">
        <v>717</v>
      </c>
      <c r="B310" s="41" t="s">
        <v>589</v>
      </c>
      <c r="C310" s="18" t="s">
        <v>8</v>
      </c>
      <c r="D310" s="3" t="s">
        <v>9</v>
      </c>
      <c r="E310" s="14"/>
    </row>
    <row r="311" spans="1:5" ht="15">
      <c r="A311" s="19" t="s">
        <v>717</v>
      </c>
      <c r="B311" s="59" t="s">
        <v>456</v>
      </c>
      <c r="C311" s="18" t="s">
        <v>8</v>
      </c>
      <c r="D311" s="3" t="s">
        <v>9</v>
      </c>
      <c r="E311" s="14"/>
    </row>
    <row r="312" spans="1:5" ht="15">
      <c r="A312" s="19" t="s">
        <v>717</v>
      </c>
      <c r="B312" s="59" t="s">
        <v>144</v>
      </c>
      <c r="C312" s="18" t="s">
        <v>8</v>
      </c>
      <c r="D312" s="3" t="s">
        <v>9</v>
      </c>
      <c r="E312" s="14"/>
    </row>
    <row r="313" spans="1:5" ht="15">
      <c r="A313" s="19" t="s">
        <v>717</v>
      </c>
      <c r="B313" s="59" t="s">
        <v>457</v>
      </c>
      <c r="C313" s="18" t="s">
        <v>8</v>
      </c>
      <c r="D313" s="3" t="s">
        <v>9</v>
      </c>
      <c r="E313" s="14"/>
    </row>
    <row r="314" spans="1:5" ht="15">
      <c r="A314" s="19" t="s">
        <v>717</v>
      </c>
      <c r="B314" s="59" t="s">
        <v>458</v>
      </c>
      <c r="C314" s="18" t="s">
        <v>8</v>
      </c>
      <c r="D314" s="3" t="s">
        <v>9</v>
      </c>
      <c r="E314" s="14"/>
    </row>
    <row r="315" spans="1:5" ht="15">
      <c r="A315" s="19" t="s">
        <v>717</v>
      </c>
      <c r="B315" s="59" t="s">
        <v>459</v>
      </c>
      <c r="C315" s="18" t="s">
        <v>8</v>
      </c>
      <c r="D315" s="3" t="s">
        <v>9</v>
      </c>
      <c r="E315" s="14"/>
    </row>
    <row r="316" spans="1:5" ht="15">
      <c r="A316" s="19" t="s">
        <v>717</v>
      </c>
      <c r="B316" s="59" t="s">
        <v>146</v>
      </c>
      <c r="C316" s="18" t="s">
        <v>8</v>
      </c>
      <c r="D316" s="3" t="s">
        <v>9</v>
      </c>
      <c r="E316" s="14"/>
    </row>
    <row r="317" spans="1:5" ht="15">
      <c r="A317" s="19" t="s">
        <v>717</v>
      </c>
      <c r="B317" s="59" t="s">
        <v>462</v>
      </c>
      <c r="C317" s="18" t="s">
        <v>8</v>
      </c>
      <c r="D317" s="3" t="s">
        <v>9</v>
      </c>
      <c r="E317" s="14"/>
    </row>
    <row r="318" spans="1:5" ht="15">
      <c r="A318" s="19" t="s">
        <v>717</v>
      </c>
      <c r="B318" s="59" t="s">
        <v>463</v>
      </c>
      <c r="C318" s="18" t="s">
        <v>8</v>
      </c>
      <c r="D318" s="3" t="s">
        <v>9</v>
      </c>
      <c r="E318" s="14"/>
    </row>
    <row r="319" spans="1:5" ht="15">
      <c r="A319" s="19" t="s">
        <v>717</v>
      </c>
      <c r="B319" s="59" t="s">
        <v>147</v>
      </c>
      <c r="C319" s="18" t="s">
        <v>8</v>
      </c>
      <c r="D319" s="3" t="s">
        <v>9</v>
      </c>
      <c r="E319" s="14"/>
    </row>
    <row r="320" spans="1:5" ht="15">
      <c r="A320" s="19" t="s">
        <v>717</v>
      </c>
      <c r="B320" s="59" t="s">
        <v>149</v>
      </c>
      <c r="C320" s="18" t="s">
        <v>8</v>
      </c>
      <c r="D320" s="3" t="s">
        <v>9</v>
      </c>
      <c r="E320" s="14"/>
    </row>
    <row r="321" spans="1:5" ht="15">
      <c r="A321" s="19" t="s">
        <v>717</v>
      </c>
      <c r="B321" s="59" t="s">
        <v>464</v>
      </c>
      <c r="C321" s="18" t="s">
        <v>8</v>
      </c>
      <c r="D321" s="3" t="s">
        <v>9</v>
      </c>
      <c r="E321" s="14"/>
    </row>
    <row r="322" spans="1:5" ht="15">
      <c r="A322" s="19" t="s">
        <v>717</v>
      </c>
      <c r="B322" s="59" t="s">
        <v>465</v>
      </c>
      <c r="C322" s="18" t="s">
        <v>8</v>
      </c>
      <c r="D322" s="3" t="s">
        <v>9</v>
      </c>
      <c r="E322" s="14"/>
    </row>
    <row r="323" spans="1:5" ht="15">
      <c r="A323" s="19" t="s">
        <v>717</v>
      </c>
      <c r="B323" s="59" t="s">
        <v>466</v>
      </c>
      <c r="C323" s="18" t="s">
        <v>8</v>
      </c>
      <c r="D323" s="3" t="s">
        <v>9</v>
      </c>
      <c r="E323" s="14"/>
    </row>
    <row r="324" spans="1:5" ht="15">
      <c r="A324" s="19" t="s">
        <v>717</v>
      </c>
      <c r="B324" s="59" t="s">
        <v>467</v>
      </c>
      <c r="C324" s="18" t="s">
        <v>8</v>
      </c>
      <c r="D324" s="3" t="s">
        <v>9</v>
      </c>
      <c r="E324" s="14"/>
    </row>
    <row r="325" spans="1:5" ht="15">
      <c r="A325" s="19" t="s">
        <v>717</v>
      </c>
      <c r="B325" s="59" t="s">
        <v>468</v>
      </c>
      <c r="C325" s="18" t="s">
        <v>8</v>
      </c>
      <c r="D325" s="3" t="s">
        <v>9</v>
      </c>
      <c r="E325" s="14"/>
    </row>
    <row r="326" spans="1:5" ht="15">
      <c r="A326" s="19" t="s">
        <v>717</v>
      </c>
      <c r="B326" s="59" t="s">
        <v>150</v>
      </c>
      <c r="C326" s="18" t="s">
        <v>8</v>
      </c>
      <c r="D326" s="3" t="s">
        <v>9</v>
      </c>
      <c r="E326" s="14"/>
    </row>
    <row r="327" spans="1:5" ht="15">
      <c r="A327" s="19" t="s">
        <v>717</v>
      </c>
      <c r="B327" s="59" t="s">
        <v>151</v>
      </c>
      <c r="C327" s="18" t="s">
        <v>8</v>
      </c>
      <c r="D327" s="3" t="s">
        <v>9</v>
      </c>
      <c r="E327" s="14"/>
    </row>
    <row r="328" spans="1:5" ht="15">
      <c r="A328" s="19" t="s">
        <v>717</v>
      </c>
      <c r="B328" s="59" t="s">
        <v>152</v>
      </c>
      <c r="C328" s="18" t="s">
        <v>8</v>
      </c>
      <c r="D328" s="3" t="s">
        <v>9</v>
      </c>
      <c r="E328" s="14"/>
    </row>
    <row r="329" spans="1:5" ht="15">
      <c r="A329" s="19" t="s">
        <v>717</v>
      </c>
      <c r="B329" s="59" t="s">
        <v>470</v>
      </c>
      <c r="C329" s="18" t="s">
        <v>8</v>
      </c>
      <c r="D329" s="3" t="s">
        <v>9</v>
      </c>
      <c r="E329" s="14"/>
    </row>
    <row r="330" spans="1:5" ht="15">
      <c r="A330" s="19" t="s">
        <v>717</v>
      </c>
      <c r="B330" s="59" t="s">
        <v>472</v>
      </c>
      <c r="C330" s="18" t="s">
        <v>8</v>
      </c>
      <c r="D330" s="3" t="s">
        <v>9</v>
      </c>
      <c r="E330" s="14"/>
    </row>
    <row r="331" spans="1:5" ht="15">
      <c r="A331" s="19" t="s">
        <v>717</v>
      </c>
      <c r="B331" s="59" t="s">
        <v>473</v>
      </c>
      <c r="C331" s="18" t="s">
        <v>8</v>
      </c>
      <c r="D331" s="3" t="s">
        <v>9</v>
      </c>
      <c r="E331" s="14"/>
    </row>
    <row r="332" spans="1:5" ht="15">
      <c r="A332" s="19" t="s">
        <v>717</v>
      </c>
      <c r="B332" s="59" t="s">
        <v>475</v>
      </c>
      <c r="C332" s="18" t="s">
        <v>8</v>
      </c>
      <c r="D332" s="3" t="s">
        <v>9</v>
      </c>
      <c r="E332" s="14"/>
    </row>
    <row r="333" spans="1:5" ht="15">
      <c r="A333" s="19" t="s">
        <v>717</v>
      </c>
      <c r="B333" s="59" t="s">
        <v>153</v>
      </c>
      <c r="C333" s="18" t="s">
        <v>8</v>
      </c>
      <c r="D333" s="3" t="s">
        <v>9</v>
      </c>
      <c r="E333" s="14"/>
    </row>
    <row r="334" spans="1:5" ht="15">
      <c r="A334" s="19" t="s">
        <v>717</v>
      </c>
      <c r="B334" s="59" t="s">
        <v>476</v>
      </c>
      <c r="C334" s="18" t="s">
        <v>8</v>
      </c>
      <c r="D334" s="3" t="s">
        <v>9</v>
      </c>
      <c r="E334" s="14"/>
    </row>
    <row r="335" spans="1:5" ht="15">
      <c r="A335" s="19" t="s">
        <v>717</v>
      </c>
      <c r="B335" s="59" t="s">
        <v>478</v>
      </c>
      <c r="C335" s="18" t="s">
        <v>8</v>
      </c>
      <c r="D335" s="3" t="s">
        <v>9</v>
      </c>
      <c r="E335" s="14"/>
    </row>
    <row r="336" spans="1:5" ht="15">
      <c r="A336" s="19" t="s">
        <v>717</v>
      </c>
      <c r="B336" s="59" t="s">
        <v>479</v>
      </c>
      <c r="C336" s="18" t="s">
        <v>8</v>
      </c>
      <c r="D336" s="3" t="s">
        <v>9</v>
      </c>
      <c r="E336" s="14"/>
    </row>
    <row r="337" spans="1:5">
      <c r="A337" s="3" t="s">
        <v>155</v>
      </c>
      <c r="B337" s="32" t="s">
        <v>480</v>
      </c>
      <c r="C337" s="18" t="s">
        <v>8</v>
      </c>
      <c r="D337" s="3" t="s">
        <v>9</v>
      </c>
      <c r="E337" s="3"/>
    </row>
    <row r="338" spans="1:5">
      <c r="A338" s="3" t="s">
        <v>155</v>
      </c>
      <c r="B338" s="32" t="s">
        <v>481</v>
      </c>
      <c r="C338" s="18" t="s">
        <v>8</v>
      </c>
      <c r="D338" s="3" t="s">
        <v>9</v>
      </c>
      <c r="E338" s="3"/>
    </row>
    <row r="339" spans="1:5">
      <c r="A339" s="3" t="s">
        <v>155</v>
      </c>
      <c r="B339" s="32" t="s">
        <v>482</v>
      </c>
      <c r="C339" s="18" t="s">
        <v>8</v>
      </c>
      <c r="D339" s="3" t="s">
        <v>9</v>
      </c>
      <c r="E339" s="3"/>
    </row>
    <row r="340" spans="1:5" ht="15">
      <c r="A340" s="3" t="s">
        <v>155</v>
      </c>
      <c r="B340" s="35" t="s">
        <v>483</v>
      </c>
      <c r="C340" s="18" t="s">
        <v>8</v>
      </c>
      <c r="D340" s="3" t="s">
        <v>9</v>
      </c>
      <c r="E340" s="3"/>
    </row>
    <row r="341" spans="1:5">
      <c r="A341" s="3" t="s">
        <v>155</v>
      </c>
      <c r="B341" s="36" t="s">
        <v>484</v>
      </c>
      <c r="C341" s="18" t="s">
        <v>8</v>
      </c>
      <c r="D341" s="3" t="s">
        <v>9</v>
      </c>
      <c r="E341" s="3"/>
    </row>
    <row r="342" spans="1:5">
      <c r="A342" s="3" t="s">
        <v>155</v>
      </c>
      <c r="B342" s="32" t="s">
        <v>485</v>
      </c>
      <c r="C342" s="18" t="s">
        <v>8</v>
      </c>
      <c r="D342" s="3" t="s">
        <v>9</v>
      </c>
      <c r="E342" s="3"/>
    </row>
    <row r="343" spans="1:5">
      <c r="A343" s="3" t="s">
        <v>155</v>
      </c>
      <c r="B343" s="32" t="s">
        <v>486</v>
      </c>
      <c r="C343" s="18" t="s">
        <v>8</v>
      </c>
      <c r="D343" s="3" t="s">
        <v>9</v>
      </c>
      <c r="E343" s="3"/>
    </row>
    <row r="344" spans="1:5">
      <c r="A344" s="3" t="s">
        <v>155</v>
      </c>
      <c r="B344" s="32" t="s">
        <v>487</v>
      </c>
      <c r="C344" s="18" t="s">
        <v>8</v>
      </c>
      <c r="D344" s="3" t="s">
        <v>9</v>
      </c>
      <c r="E344" s="3"/>
    </row>
    <row r="345" spans="1:5" ht="15">
      <c r="A345" s="3" t="s">
        <v>155</v>
      </c>
      <c r="B345" s="37" t="s">
        <v>488</v>
      </c>
      <c r="C345" s="18" t="s">
        <v>8</v>
      </c>
      <c r="D345" s="3" t="s">
        <v>9</v>
      </c>
      <c r="E345" s="3"/>
    </row>
    <row r="346" spans="1:5" ht="15">
      <c r="A346" s="3" t="s">
        <v>155</v>
      </c>
      <c r="B346" s="35" t="s">
        <v>489</v>
      </c>
      <c r="C346" s="18" t="s">
        <v>8</v>
      </c>
      <c r="D346" s="3" t="s">
        <v>9</v>
      </c>
      <c r="E346" s="3"/>
    </row>
    <row r="347" spans="1:5">
      <c r="A347" s="3" t="s">
        <v>155</v>
      </c>
      <c r="B347" s="32" t="s">
        <v>490</v>
      </c>
      <c r="C347" s="18" t="s">
        <v>8</v>
      </c>
      <c r="D347" s="3" t="s">
        <v>9</v>
      </c>
      <c r="E347" s="3"/>
    </row>
    <row r="348" spans="1:5">
      <c r="A348" s="3" t="s">
        <v>155</v>
      </c>
      <c r="B348" s="32" t="s">
        <v>491</v>
      </c>
      <c r="C348" s="18" t="s">
        <v>8</v>
      </c>
      <c r="D348" s="3" t="s">
        <v>9</v>
      </c>
      <c r="E348" s="3"/>
    </row>
    <row r="349" spans="1:5">
      <c r="A349" s="3" t="s">
        <v>155</v>
      </c>
      <c r="B349" s="32" t="s">
        <v>492</v>
      </c>
      <c r="C349" s="18" t="s">
        <v>8</v>
      </c>
      <c r="D349" s="3" t="s">
        <v>9</v>
      </c>
      <c r="E349" s="3"/>
    </row>
    <row r="350" spans="1:5" ht="15">
      <c r="A350" s="3" t="s">
        <v>155</v>
      </c>
      <c r="B350" s="35" t="s">
        <v>493</v>
      </c>
      <c r="C350" s="18" t="s">
        <v>8</v>
      </c>
      <c r="D350" s="3" t="s">
        <v>9</v>
      </c>
      <c r="E350" s="3"/>
    </row>
    <row r="351" spans="1:5">
      <c r="A351" s="3" t="s">
        <v>155</v>
      </c>
      <c r="B351" s="32" t="s">
        <v>494</v>
      </c>
      <c r="C351" s="18" t="s">
        <v>8</v>
      </c>
      <c r="D351" s="3" t="s">
        <v>9</v>
      </c>
      <c r="E351" s="3"/>
    </row>
    <row r="352" spans="1:5" ht="15">
      <c r="A352" s="3" t="s">
        <v>155</v>
      </c>
      <c r="B352" s="35" t="s">
        <v>495</v>
      </c>
      <c r="C352" s="18" t="s">
        <v>8</v>
      </c>
      <c r="D352" s="3" t="s">
        <v>9</v>
      </c>
      <c r="E352" s="3"/>
    </row>
    <row r="353" spans="1:5">
      <c r="A353" s="3" t="s">
        <v>155</v>
      </c>
      <c r="B353" s="32" t="s">
        <v>496</v>
      </c>
      <c r="C353" s="18" t="s">
        <v>8</v>
      </c>
      <c r="D353" s="3" t="s">
        <v>9</v>
      </c>
      <c r="E353" s="3"/>
    </row>
    <row r="354" spans="1:5">
      <c r="A354" s="3" t="s">
        <v>155</v>
      </c>
      <c r="B354" s="32" t="s">
        <v>497</v>
      </c>
      <c r="C354" s="18" t="s">
        <v>8</v>
      </c>
      <c r="D354" s="3" t="s">
        <v>9</v>
      </c>
      <c r="E354" s="3"/>
    </row>
    <row r="355" spans="1:5">
      <c r="A355" s="3" t="s">
        <v>155</v>
      </c>
      <c r="B355" s="32" t="s">
        <v>498</v>
      </c>
      <c r="C355" s="18" t="s">
        <v>8</v>
      </c>
      <c r="D355" s="3" t="s">
        <v>9</v>
      </c>
      <c r="E355" s="3"/>
    </row>
    <row r="356" spans="1:5">
      <c r="A356" s="3" t="s">
        <v>155</v>
      </c>
      <c r="B356" s="32" t="s">
        <v>499</v>
      </c>
      <c r="C356" s="18" t="s">
        <v>8</v>
      </c>
      <c r="D356" s="3" t="s">
        <v>9</v>
      </c>
      <c r="E356" s="3"/>
    </row>
    <row r="357" spans="1:5" ht="15">
      <c r="A357" s="3" t="s">
        <v>156</v>
      </c>
      <c r="B357" s="38" t="s">
        <v>500</v>
      </c>
      <c r="C357" s="18" t="s">
        <v>8</v>
      </c>
      <c r="D357" s="19" t="s">
        <v>9</v>
      </c>
      <c r="E357" s="3"/>
    </row>
    <row r="358" spans="1:5" ht="15">
      <c r="A358" s="3" t="s">
        <v>156</v>
      </c>
      <c r="B358" s="38" t="s">
        <v>501</v>
      </c>
      <c r="C358" s="18" t="s">
        <v>8</v>
      </c>
      <c r="D358" s="19" t="s">
        <v>9</v>
      </c>
      <c r="E358" s="3"/>
    </row>
    <row r="359" spans="1:5" ht="15">
      <c r="A359" s="3" t="s">
        <v>156</v>
      </c>
      <c r="B359" s="38" t="s">
        <v>502</v>
      </c>
      <c r="C359" s="18" t="s">
        <v>8</v>
      </c>
      <c r="D359" s="19" t="s">
        <v>9</v>
      </c>
      <c r="E359" s="3"/>
    </row>
    <row r="360" spans="1:5" ht="15">
      <c r="A360" s="3" t="s">
        <v>156</v>
      </c>
      <c r="B360" s="38" t="s">
        <v>157</v>
      </c>
      <c r="C360" s="18" t="s">
        <v>8</v>
      </c>
      <c r="D360" s="19" t="s">
        <v>9</v>
      </c>
      <c r="E360" s="3"/>
    </row>
    <row r="361" spans="1:5" ht="15">
      <c r="A361" s="3" t="s">
        <v>156</v>
      </c>
      <c r="B361" s="38" t="s">
        <v>94</v>
      </c>
      <c r="C361" s="18" t="s">
        <v>8</v>
      </c>
      <c r="D361" s="19" t="s">
        <v>9</v>
      </c>
      <c r="E361" s="3"/>
    </row>
    <row r="362" spans="1:5" ht="15">
      <c r="A362" s="3" t="s">
        <v>156</v>
      </c>
      <c r="B362" s="38" t="s">
        <v>158</v>
      </c>
      <c r="C362" s="18" t="s">
        <v>8</v>
      </c>
      <c r="D362" s="19" t="s">
        <v>9</v>
      </c>
      <c r="E362" s="3"/>
    </row>
    <row r="363" spans="1:5" ht="15">
      <c r="A363" s="3" t="s">
        <v>156</v>
      </c>
      <c r="B363" s="38" t="s">
        <v>503</v>
      </c>
      <c r="C363" s="18" t="s">
        <v>8</v>
      </c>
      <c r="D363" s="19" t="s">
        <v>9</v>
      </c>
      <c r="E363" s="3"/>
    </row>
    <row r="364" spans="1:5" ht="15">
      <c r="A364" s="3" t="s">
        <v>156</v>
      </c>
      <c r="B364" s="38" t="s">
        <v>159</v>
      </c>
      <c r="C364" s="18" t="s">
        <v>8</v>
      </c>
      <c r="D364" s="19" t="s">
        <v>9</v>
      </c>
      <c r="E364" s="3"/>
    </row>
    <row r="365" spans="1:5" ht="15">
      <c r="A365" s="3" t="s">
        <v>156</v>
      </c>
      <c r="B365" s="38" t="s">
        <v>504</v>
      </c>
      <c r="C365" s="18" t="s">
        <v>8</v>
      </c>
      <c r="D365" s="19" t="s">
        <v>9</v>
      </c>
      <c r="E365" s="3"/>
    </row>
    <row r="366" spans="1:5" ht="15">
      <c r="A366" s="3" t="s">
        <v>156</v>
      </c>
      <c r="B366" s="38" t="s">
        <v>160</v>
      </c>
      <c r="C366" s="18" t="s">
        <v>8</v>
      </c>
      <c r="D366" s="19" t="s">
        <v>9</v>
      </c>
      <c r="E366" s="3"/>
    </row>
    <row r="367" spans="1:5" ht="15">
      <c r="A367" s="3" t="s">
        <v>156</v>
      </c>
      <c r="B367" s="38" t="s">
        <v>505</v>
      </c>
      <c r="C367" s="18" t="s">
        <v>8</v>
      </c>
      <c r="D367" s="19" t="s">
        <v>9</v>
      </c>
      <c r="E367" s="3"/>
    </row>
    <row r="368" spans="1:5" ht="15">
      <c r="A368" s="3" t="s">
        <v>156</v>
      </c>
      <c r="B368" s="38" t="s">
        <v>161</v>
      </c>
      <c r="C368" s="18" t="s">
        <v>8</v>
      </c>
      <c r="D368" s="19" t="s">
        <v>9</v>
      </c>
      <c r="E368" s="3"/>
    </row>
    <row r="369" spans="1:5" ht="15">
      <c r="A369" s="3" t="s">
        <v>156</v>
      </c>
      <c r="B369" s="38" t="s">
        <v>162</v>
      </c>
      <c r="C369" s="18" t="s">
        <v>8</v>
      </c>
      <c r="D369" s="19" t="s">
        <v>9</v>
      </c>
      <c r="E369" s="3"/>
    </row>
    <row r="370" spans="1:5" ht="15">
      <c r="A370" s="3" t="s">
        <v>156</v>
      </c>
      <c r="B370" s="38" t="s">
        <v>163</v>
      </c>
      <c r="C370" s="18" t="s">
        <v>8</v>
      </c>
      <c r="D370" s="19" t="s">
        <v>9</v>
      </c>
      <c r="E370" s="3"/>
    </row>
    <row r="371" spans="1:5" ht="15">
      <c r="A371" s="3" t="s">
        <v>156</v>
      </c>
      <c r="B371" s="38" t="s">
        <v>506</v>
      </c>
      <c r="C371" s="18" t="s">
        <v>8</v>
      </c>
      <c r="D371" s="19" t="s">
        <v>9</v>
      </c>
      <c r="E371" s="3"/>
    </row>
    <row r="372" spans="1:5" ht="15">
      <c r="A372" s="3" t="s">
        <v>156</v>
      </c>
      <c r="B372" s="38" t="s">
        <v>507</v>
      </c>
      <c r="C372" s="18" t="s">
        <v>8</v>
      </c>
      <c r="D372" s="19" t="s">
        <v>9</v>
      </c>
      <c r="E372" s="3"/>
    </row>
    <row r="373" spans="1:5" ht="15">
      <c r="A373" s="3" t="s">
        <v>156</v>
      </c>
      <c r="B373" s="38" t="s">
        <v>508</v>
      </c>
      <c r="C373" s="18" t="s">
        <v>8</v>
      </c>
      <c r="D373" s="19" t="s">
        <v>9</v>
      </c>
      <c r="E373" s="3"/>
    </row>
    <row r="374" spans="1:5" ht="15">
      <c r="A374" s="3" t="s">
        <v>156</v>
      </c>
      <c r="B374" s="38" t="s">
        <v>509</v>
      </c>
      <c r="C374" s="18" t="s">
        <v>8</v>
      </c>
      <c r="D374" s="19" t="s">
        <v>9</v>
      </c>
      <c r="E374" s="3"/>
    </row>
    <row r="375" spans="1:5" ht="15">
      <c r="A375" s="3" t="s">
        <v>156</v>
      </c>
      <c r="B375" s="38" t="s">
        <v>164</v>
      </c>
      <c r="C375" s="18" t="s">
        <v>8</v>
      </c>
      <c r="D375" s="19" t="s">
        <v>9</v>
      </c>
      <c r="E375" s="3"/>
    </row>
    <row r="376" spans="1:5" ht="15">
      <c r="A376" s="3" t="s">
        <v>156</v>
      </c>
      <c r="B376" s="38" t="s">
        <v>165</v>
      </c>
      <c r="C376" s="18" t="s">
        <v>8</v>
      </c>
      <c r="D376" s="19" t="s">
        <v>9</v>
      </c>
      <c r="E376" s="3"/>
    </row>
    <row r="377" spans="1:5" ht="15">
      <c r="A377" s="3" t="s">
        <v>156</v>
      </c>
      <c r="B377" s="38" t="s">
        <v>166</v>
      </c>
      <c r="C377" s="18" t="s">
        <v>8</v>
      </c>
      <c r="D377" s="19" t="s">
        <v>9</v>
      </c>
      <c r="E377" s="3"/>
    </row>
    <row r="378" spans="1:5" ht="15">
      <c r="A378" s="3" t="s">
        <v>156</v>
      </c>
      <c r="B378" s="38" t="s">
        <v>167</v>
      </c>
      <c r="C378" s="18" t="s">
        <v>8</v>
      </c>
      <c r="D378" s="19" t="s">
        <v>9</v>
      </c>
      <c r="E378" s="3"/>
    </row>
    <row r="379" spans="1:5" ht="15">
      <c r="A379" s="3" t="s">
        <v>156</v>
      </c>
      <c r="B379" s="38" t="s">
        <v>168</v>
      </c>
      <c r="C379" s="18" t="s">
        <v>8</v>
      </c>
      <c r="D379" s="19" t="s">
        <v>9</v>
      </c>
      <c r="E379" s="3"/>
    </row>
    <row r="380" spans="1:5" ht="15">
      <c r="A380" s="3" t="s">
        <v>156</v>
      </c>
      <c r="B380" s="38" t="s">
        <v>510</v>
      </c>
      <c r="C380" s="18" t="s">
        <v>8</v>
      </c>
      <c r="D380" s="19" t="s">
        <v>9</v>
      </c>
      <c r="E380" s="3"/>
    </row>
    <row r="381" spans="1:5" ht="15">
      <c r="A381" s="3" t="s">
        <v>156</v>
      </c>
      <c r="B381" s="38" t="s">
        <v>511</v>
      </c>
      <c r="C381" s="18" t="s">
        <v>8</v>
      </c>
      <c r="D381" s="19" t="s">
        <v>9</v>
      </c>
      <c r="E381" s="3"/>
    </row>
    <row r="382" spans="1:5" ht="15">
      <c r="A382" s="3" t="s">
        <v>169</v>
      </c>
      <c r="B382" s="30" t="s">
        <v>170</v>
      </c>
      <c r="C382" s="18" t="s">
        <v>8</v>
      </c>
      <c r="D382" s="21" t="s">
        <v>9</v>
      </c>
      <c r="E382" s="21"/>
    </row>
    <row r="383" spans="1:5" ht="15">
      <c r="A383" s="3" t="s">
        <v>169</v>
      </c>
      <c r="B383" s="30" t="s">
        <v>171</v>
      </c>
      <c r="C383" s="18" t="s">
        <v>8</v>
      </c>
      <c r="D383" s="21" t="s">
        <v>9</v>
      </c>
      <c r="E383" s="21"/>
    </row>
    <row r="384" spans="1:5" ht="15">
      <c r="A384" s="3" t="s">
        <v>169</v>
      </c>
      <c r="B384" s="30" t="s">
        <v>172</v>
      </c>
      <c r="C384" s="18" t="s">
        <v>8</v>
      </c>
      <c r="D384" s="21" t="s">
        <v>9</v>
      </c>
      <c r="E384" s="21"/>
    </row>
    <row r="385" spans="1:5" ht="15">
      <c r="A385" s="3" t="s">
        <v>169</v>
      </c>
      <c r="B385" s="30" t="s">
        <v>173</v>
      </c>
      <c r="C385" s="18" t="s">
        <v>8</v>
      </c>
      <c r="D385" s="21" t="s">
        <v>9</v>
      </c>
      <c r="E385" s="21"/>
    </row>
    <row r="386" spans="1:5" ht="15">
      <c r="A386" s="3" t="s">
        <v>169</v>
      </c>
      <c r="B386" s="30" t="s">
        <v>174</v>
      </c>
      <c r="C386" s="18" t="s">
        <v>8</v>
      </c>
      <c r="D386" s="21" t="s">
        <v>9</v>
      </c>
      <c r="E386" s="21"/>
    </row>
    <row r="387" spans="1:5" ht="15">
      <c r="A387" s="3" t="s">
        <v>169</v>
      </c>
      <c r="B387" s="30" t="s">
        <v>175</v>
      </c>
      <c r="C387" s="18" t="s">
        <v>8</v>
      </c>
      <c r="D387" s="21" t="s">
        <v>9</v>
      </c>
      <c r="E387" s="21"/>
    </row>
    <row r="388" spans="1:5" ht="15">
      <c r="A388" s="3" t="s">
        <v>169</v>
      </c>
      <c r="B388" s="30" t="s">
        <v>176</v>
      </c>
      <c r="C388" s="18" t="s">
        <v>8</v>
      </c>
      <c r="D388" s="21" t="s">
        <v>9</v>
      </c>
      <c r="E388" s="21"/>
    </row>
    <row r="389" spans="1:5" ht="15">
      <c r="A389" s="3" t="s">
        <v>169</v>
      </c>
      <c r="B389" s="30" t="s">
        <v>177</v>
      </c>
      <c r="C389" s="18" t="s">
        <v>8</v>
      </c>
      <c r="D389" s="21" t="s">
        <v>9</v>
      </c>
      <c r="E389" s="21"/>
    </row>
    <row r="390" spans="1:5" ht="15">
      <c r="A390" s="3" t="s">
        <v>169</v>
      </c>
      <c r="B390" s="30" t="s">
        <v>178</v>
      </c>
      <c r="C390" s="18" t="s">
        <v>8</v>
      </c>
      <c r="D390" s="21" t="s">
        <v>9</v>
      </c>
      <c r="E390" s="21"/>
    </row>
    <row r="391" spans="1:5" ht="15">
      <c r="A391" s="3" t="s">
        <v>169</v>
      </c>
      <c r="B391" s="30" t="s">
        <v>179</v>
      </c>
      <c r="C391" s="22" t="s">
        <v>8</v>
      </c>
      <c r="D391" s="21" t="s">
        <v>9</v>
      </c>
      <c r="E391" s="21"/>
    </row>
    <row r="392" spans="1:5" ht="15">
      <c r="A392" s="3" t="s">
        <v>169</v>
      </c>
      <c r="B392" s="30" t="s">
        <v>180</v>
      </c>
      <c r="C392" s="22" t="s">
        <v>8</v>
      </c>
      <c r="D392" s="21" t="s">
        <v>9</v>
      </c>
      <c r="E392" s="21"/>
    </row>
    <row r="393" spans="1:5" ht="15">
      <c r="A393" s="3" t="s">
        <v>169</v>
      </c>
      <c r="B393" s="30" t="s">
        <v>181</v>
      </c>
      <c r="C393" s="22" t="s">
        <v>8</v>
      </c>
      <c r="D393" s="21" t="s">
        <v>9</v>
      </c>
      <c r="E393" s="21"/>
    </row>
    <row r="394" spans="1:5" ht="15">
      <c r="A394" s="3" t="s">
        <v>169</v>
      </c>
      <c r="B394" s="30" t="s">
        <v>182</v>
      </c>
      <c r="C394" s="22" t="s">
        <v>8</v>
      </c>
      <c r="D394" s="21" t="s">
        <v>9</v>
      </c>
      <c r="E394" s="21"/>
    </row>
    <row r="395" spans="1:5" ht="15">
      <c r="A395" s="3" t="s">
        <v>169</v>
      </c>
      <c r="B395" s="30" t="s">
        <v>183</v>
      </c>
      <c r="C395" s="22" t="s">
        <v>8</v>
      </c>
      <c r="D395" s="21" t="s">
        <v>9</v>
      </c>
      <c r="E395" s="21"/>
    </row>
    <row r="396" spans="1:5" ht="15">
      <c r="A396" s="3" t="s">
        <v>169</v>
      </c>
      <c r="B396" s="30" t="s">
        <v>184</v>
      </c>
      <c r="C396" s="22" t="s">
        <v>8</v>
      </c>
      <c r="D396" s="21" t="s">
        <v>9</v>
      </c>
      <c r="E396" s="21"/>
    </row>
    <row r="397" spans="1:5" ht="15">
      <c r="A397" s="3" t="s">
        <v>169</v>
      </c>
      <c r="B397" s="30" t="s">
        <v>185</v>
      </c>
      <c r="C397" s="22" t="s">
        <v>8</v>
      </c>
      <c r="D397" s="21" t="s">
        <v>9</v>
      </c>
      <c r="E397" s="21"/>
    </row>
    <row r="398" spans="1:5" ht="15">
      <c r="A398" s="3" t="s">
        <v>169</v>
      </c>
      <c r="B398" s="30" t="s">
        <v>186</v>
      </c>
      <c r="C398" s="22" t="s">
        <v>8</v>
      </c>
      <c r="D398" s="21" t="s">
        <v>9</v>
      </c>
      <c r="E398" s="21"/>
    </row>
    <row r="399" spans="1:5" ht="15">
      <c r="A399" s="3" t="s">
        <v>169</v>
      </c>
      <c r="B399" s="30" t="s">
        <v>187</v>
      </c>
      <c r="C399" s="22" t="s">
        <v>8</v>
      </c>
      <c r="D399" s="21" t="s">
        <v>9</v>
      </c>
      <c r="E399" s="21"/>
    </row>
    <row r="400" spans="1:5" ht="15">
      <c r="A400" s="3" t="s">
        <v>169</v>
      </c>
      <c r="B400" s="30" t="s">
        <v>188</v>
      </c>
      <c r="C400" s="22" t="s">
        <v>8</v>
      </c>
      <c r="D400" s="21" t="s">
        <v>9</v>
      </c>
      <c r="E400" s="21"/>
    </row>
    <row r="401" spans="1:5" ht="15">
      <c r="A401" s="3" t="s">
        <v>169</v>
      </c>
      <c r="B401" s="30" t="s">
        <v>189</v>
      </c>
      <c r="C401" s="22" t="s">
        <v>8</v>
      </c>
      <c r="D401" s="21" t="s">
        <v>9</v>
      </c>
      <c r="E401" s="21"/>
    </row>
    <row r="402" spans="1:5" ht="15">
      <c r="A402" s="3" t="s">
        <v>169</v>
      </c>
      <c r="B402" s="30" t="s">
        <v>190</v>
      </c>
      <c r="C402" s="22" t="s">
        <v>8</v>
      </c>
      <c r="D402" s="21" t="s">
        <v>9</v>
      </c>
      <c r="E402" s="21"/>
    </row>
    <row r="403" spans="1:5" ht="15">
      <c r="A403" s="3" t="s">
        <v>169</v>
      </c>
      <c r="B403" s="30" t="s">
        <v>191</v>
      </c>
      <c r="C403" s="22" t="s">
        <v>8</v>
      </c>
      <c r="D403" s="21" t="s">
        <v>9</v>
      </c>
      <c r="E403" s="21"/>
    </row>
    <row r="404" spans="1:5" ht="15">
      <c r="A404" s="3" t="s">
        <v>672</v>
      </c>
      <c r="B404" s="43" t="s">
        <v>612</v>
      </c>
      <c r="C404" s="44" t="s">
        <v>613</v>
      </c>
      <c r="D404" s="44" t="s">
        <v>614</v>
      </c>
      <c r="E404" s="3"/>
    </row>
    <row r="405" spans="1:5" ht="15">
      <c r="A405" s="3" t="s">
        <v>672</v>
      </c>
      <c r="B405" s="43" t="s">
        <v>615</v>
      </c>
      <c r="C405" s="44" t="s">
        <v>613</v>
      </c>
      <c r="D405" s="44" t="s">
        <v>614</v>
      </c>
      <c r="E405" s="3"/>
    </row>
    <row r="406" spans="1:5" ht="15">
      <c r="A406" s="3" t="s">
        <v>672</v>
      </c>
      <c r="B406" s="42" t="s">
        <v>616</v>
      </c>
      <c r="C406" s="44" t="s">
        <v>613</v>
      </c>
      <c r="D406" s="44" t="s">
        <v>614</v>
      </c>
      <c r="E406" s="3"/>
    </row>
    <row r="407" spans="1:5" ht="15">
      <c r="A407" s="3" t="s">
        <v>672</v>
      </c>
      <c r="B407" s="42" t="s">
        <v>617</v>
      </c>
      <c r="C407" s="44" t="s">
        <v>613</v>
      </c>
      <c r="D407" s="44" t="s">
        <v>614</v>
      </c>
      <c r="E407" s="3"/>
    </row>
    <row r="408" spans="1:5" ht="15">
      <c r="A408" s="3" t="s">
        <v>672</v>
      </c>
      <c r="B408" s="43" t="s">
        <v>618</v>
      </c>
      <c r="C408" s="44" t="s">
        <v>613</v>
      </c>
      <c r="D408" s="44" t="s">
        <v>614</v>
      </c>
      <c r="E408" s="3"/>
    </row>
    <row r="409" spans="1:5" ht="15">
      <c r="A409" s="3" t="s">
        <v>672</v>
      </c>
      <c r="B409" s="42" t="s">
        <v>619</v>
      </c>
      <c r="C409" s="44" t="s">
        <v>613</v>
      </c>
      <c r="D409" s="44" t="s">
        <v>614</v>
      </c>
      <c r="E409" s="3"/>
    </row>
    <row r="410" spans="1:5" ht="15">
      <c r="A410" s="3" t="s">
        <v>672</v>
      </c>
      <c r="B410" s="43" t="s">
        <v>620</v>
      </c>
      <c r="C410" s="44" t="s">
        <v>613</v>
      </c>
      <c r="D410" s="44" t="s">
        <v>614</v>
      </c>
      <c r="E410" s="3"/>
    </row>
    <row r="411" spans="1:5" ht="15">
      <c r="A411" s="3" t="s">
        <v>672</v>
      </c>
      <c r="B411" s="42" t="s">
        <v>621</v>
      </c>
      <c r="C411" s="44" t="s">
        <v>613</v>
      </c>
      <c r="D411" s="44" t="s">
        <v>614</v>
      </c>
      <c r="E411" s="3"/>
    </row>
    <row r="412" spans="1:5" ht="15">
      <c r="A412" s="3" t="s">
        <v>672</v>
      </c>
      <c r="B412" s="42" t="s">
        <v>622</v>
      </c>
      <c r="C412" s="44" t="s">
        <v>613</v>
      </c>
      <c r="D412" s="44" t="s">
        <v>614</v>
      </c>
      <c r="E412" s="3"/>
    </row>
    <row r="413" spans="1:5" ht="15">
      <c r="A413" s="3" t="s">
        <v>672</v>
      </c>
      <c r="B413" s="42" t="s">
        <v>623</v>
      </c>
      <c r="C413" s="44" t="s">
        <v>613</v>
      </c>
      <c r="D413" s="44" t="s">
        <v>614</v>
      </c>
      <c r="E413" s="3"/>
    </row>
    <row r="414" spans="1:5" ht="15">
      <c r="A414" s="3" t="s">
        <v>672</v>
      </c>
      <c r="B414" s="42" t="s">
        <v>624</v>
      </c>
      <c r="C414" s="44" t="s">
        <v>613</v>
      </c>
      <c r="D414" s="44" t="s">
        <v>614</v>
      </c>
      <c r="E414" s="3"/>
    </row>
    <row r="415" spans="1:5" ht="15">
      <c r="A415" s="3" t="s">
        <v>672</v>
      </c>
      <c r="B415" s="42" t="s">
        <v>625</v>
      </c>
      <c r="C415" s="44" t="s">
        <v>613</v>
      </c>
      <c r="D415" s="44" t="s">
        <v>614</v>
      </c>
      <c r="E415" s="3"/>
    </row>
    <row r="416" spans="1:5" ht="15">
      <c r="A416" s="3" t="s">
        <v>672</v>
      </c>
      <c r="B416" s="42" t="s">
        <v>626</v>
      </c>
      <c r="C416" s="44" t="s">
        <v>613</v>
      </c>
      <c r="D416" s="44" t="s">
        <v>614</v>
      </c>
      <c r="E416" s="3"/>
    </row>
    <row r="417" spans="1:5" ht="15">
      <c r="A417" s="3" t="s">
        <v>672</v>
      </c>
      <c r="B417" s="43" t="s">
        <v>627</v>
      </c>
      <c r="C417" s="44" t="s">
        <v>613</v>
      </c>
      <c r="D417" s="44" t="s">
        <v>614</v>
      </c>
      <c r="E417" s="3"/>
    </row>
    <row r="418" spans="1:5" ht="15">
      <c r="A418" s="3" t="s">
        <v>672</v>
      </c>
      <c r="B418" s="43" t="s">
        <v>628</v>
      </c>
      <c r="C418" s="44" t="s">
        <v>613</v>
      </c>
      <c r="D418" s="44" t="s">
        <v>614</v>
      </c>
      <c r="E418" s="3"/>
    </row>
    <row r="419" spans="1:5" ht="15">
      <c r="A419" s="3" t="s">
        <v>672</v>
      </c>
      <c r="B419" s="43" t="s">
        <v>629</v>
      </c>
      <c r="C419" s="44" t="s">
        <v>613</v>
      </c>
      <c r="D419" s="44" t="s">
        <v>614</v>
      </c>
      <c r="E419" s="3"/>
    </row>
    <row r="420" spans="1:5" ht="15">
      <c r="A420" s="3" t="s">
        <v>672</v>
      </c>
      <c r="B420" s="43" t="s">
        <v>630</v>
      </c>
      <c r="C420" s="44" t="s">
        <v>613</v>
      </c>
      <c r="D420" s="44" t="s">
        <v>614</v>
      </c>
      <c r="E420" s="3"/>
    </row>
    <row r="421" spans="1:5" ht="15">
      <c r="A421" s="3" t="s">
        <v>672</v>
      </c>
      <c r="B421" s="43" t="s">
        <v>631</v>
      </c>
      <c r="C421" s="44" t="s">
        <v>613</v>
      </c>
      <c r="D421" s="44" t="s">
        <v>614</v>
      </c>
      <c r="E421" s="3"/>
    </row>
    <row r="422" spans="1:5" ht="15">
      <c r="A422" s="3" t="s">
        <v>672</v>
      </c>
      <c r="B422" s="42" t="s">
        <v>632</v>
      </c>
      <c r="C422" s="44" t="s">
        <v>613</v>
      </c>
      <c r="D422" s="44" t="s">
        <v>614</v>
      </c>
      <c r="E422" s="3"/>
    </row>
    <row r="423" spans="1:5" ht="15">
      <c r="A423" s="3" t="s">
        <v>672</v>
      </c>
      <c r="B423" s="43" t="s">
        <v>633</v>
      </c>
      <c r="C423" s="44" t="s">
        <v>613</v>
      </c>
      <c r="D423" s="44" t="s">
        <v>614</v>
      </c>
      <c r="E423" s="3"/>
    </row>
    <row r="424" spans="1:5" ht="15">
      <c r="A424" s="3" t="s">
        <v>672</v>
      </c>
      <c r="B424" s="42" t="s">
        <v>634</v>
      </c>
      <c r="C424" s="44" t="s">
        <v>613</v>
      </c>
      <c r="D424" s="44" t="s">
        <v>614</v>
      </c>
      <c r="E424" s="3"/>
    </row>
    <row r="425" spans="1:5" ht="15">
      <c r="A425" s="3" t="s">
        <v>672</v>
      </c>
      <c r="B425" s="42" t="s">
        <v>635</v>
      </c>
      <c r="C425" s="44" t="s">
        <v>613</v>
      </c>
      <c r="D425" s="44" t="s">
        <v>614</v>
      </c>
      <c r="E425" s="3"/>
    </row>
    <row r="426" spans="1:5" ht="15">
      <c r="A426" s="3" t="s">
        <v>672</v>
      </c>
      <c r="B426" s="43" t="s">
        <v>636</v>
      </c>
      <c r="C426" s="44" t="s">
        <v>613</v>
      </c>
      <c r="D426" s="44" t="s">
        <v>614</v>
      </c>
      <c r="E426" s="3"/>
    </row>
    <row r="427" spans="1:5" ht="15">
      <c r="A427" s="3" t="s">
        <v>672</v>
      </c>
      <c r="B427" s="43" t="s">
        <v>637</v>
      </c>
      <c r="C427" s="44" t="s">
        <v>613</v>
      </c>
      <c r="D427" s="44" t="s">
        <v>614</v>
      </c>
      <c r="E427" s="3"/>
    </row>
    <row r="428" spans="1:5" ht="15">
      <c r="A428" s="3" t="s">
        <v>672</v>
      </c>
      <c r="B428" s="43" t="s">
        <v>638</v>
      </c>
      <c r="C428" s="44" t="s">
        <v>613</v>
      </c>
      <c r="D428" s="44" t="s">
        <v>614</v>
      </c>
      <c r="E428" s="3"/>
    </row>
    <row r="429" spans="1:5">
      <c r="A429" s="3" t="s">
        <v>672</v>
      </c>
      <c r="B429" s="50" t="s">
        <v>709</v>
      </c>
      <c r="C429" s="44" t="s">
        <v>613</v>
      </c>
      <c r="D429" s="44" t="s">
        <v>614</v>
      </c>
      <c r="E429" s="3"/>
    </row>
    <row r="430" spans="1:5" ht="15">
      <c r="A430" s="3" t="s">
        <v>672</v>
      </c>
      <c r="B430" s="42" t="s">
        <v>639</v>
      </c>
      <c r="C430" s="44" t="s">
        <v>613</v>
      </c>
      <c r="D430" s="44" t="s">
        <v>614</v>
      </c>
      <c r="E430" s="3"/>
    </row>
    <row r="431" spans="1:5" ht="15">
      <c r="A431" s="3" t="s">
        <v>672</v>
      </c>
      <c r="B431" s="42" t="s">
        <v>640</v>
      </c>
      <c r="C431" s="44" t="s">
        <v>613</v>
      </c>
      <c r="D431" s="44" t="s">
        <v>614</v>
      </c>
      <c r="E431" s="3"/>
    </row>
    <row r="432" spans="1:5" ht="15">
      <c r="A432" s="3" t="s">
        <v>672</v>
      </c>
      <c r="B432" s="42" t="s">
        <v>641</v>
      </c>
      <c r="C432" s="44" t="s">
        <v>613</v>
      </c>
      <c r="D432" s="44" t="s">
        <v>614</v>
      </c>
      <c r="E432" s="3"/>
    </row>
    <row r="433" spans="1:5" ht="15">
      <c r="A433" s="3" t="s">
        <v>672</v>
      </c>
      <c r="B433" s="42" t="s">
        <v>642</v>
      </c>
      <c r="C433" s="44" t="s">
        <v>613</v>
      </c>
      <c r="D433" s="44" t="s">
        <v>614</v>
      </c>
      <c r="E433" s="3"/>
    </row>
    <row r="434" spans="1:5" ht="15">
      <c r="A434" s="3" t="s">
        <v>672</v>
      </c>
      <c r="B434" s="42" t="s">
        <v>643</v>
      </c>
      <c r="C434" s="44" t="s">
        <v>613</v>
      </c>
      <c r="D434" s="44" t="s">
        <v>614</v>
      </c>
      <c r="E434" s="3"/>
    </row>
    <row r="435" spans="1:5" ht="15">
      <c r="A435" s="3" t="s">
        <v>672</v>
      </c>
      <c r="B435" s="43" t="s">
        <v>644</v>
      </c>
      <c r="C435" s="44" t="s">
        <v>613</v>
      </c>
      <c r="D435" s="44" t="s">
        <v>614</v>
      </c>
      <c r="E435" s="3"/>
    </row>
    <row r="436" spans="1:5" ht="15">
      <c r="A436" s="3" t="s">
        <v>672</v>
      </c>
      <c r="B436" s="42" t="s">
        <v>645</v>
      </c>
      <c r="C436" s="44" t="s">
        <v>613</v>
      </c>
      <c r="D436" s="44" t="s">
        <v>614</v>
      </c>
      <c r="E436" s="3"/>
    </row>
    <row r="437" spans="1:5" ht="15">
      <c r="A437" s="3" t="s">
        <v>672</v>
      </c>
      <c r="B437" s="45" t="s">
        <v>646</v>
      </c>
      <c r="C437" s="44" t="s">
        <v>613</v>
      </c>
      <c r="D437" s="44" t="s">
        <v>614</v>
      </c>
      <c r="E437" s="3"/>
    </row>
    <row r="438" spans="1:5" ht="15">
      <c r="A438" s="3" t="s">
        <v>672</v>
      </c>
      <c r="B438" s="42" t="s">
        <v>647</v>
      </c>
      <c r="C438" s="44" t="s">
        <v>613</v>
      </c>
      <c r="D438" s="44" t="s">
        <v>614</v>
      </c>
      <c r="E438" s="3"/>
    </row>
    <row r="439" spans="1:5" ht="15">
      <c r="A439" s="3" t="s">
        <v>672</v>
      </c>
      <c r="B439" s="45" t="s">
        <v>648</v>
      </c>
      <c r="C439" s="44" t="s">
        <v>613</v>
      </c>
      <c r="D439" s="44" t="s">
        <v>614</v>
      </c>
      <c r="E439" s="3"/>
    </row>
    <row r="440" spans="1:5" ht="15">
      <c r="A440" s="3" t="s">
        <v>672</v>
      </c>
      <c r="B440" s="42" t="s">
        <v>649</v>
      </c>
      <c r="C440" s="44" t="s">
        <v>613</v>
      </c>
      <c r="D440" s="44" t="s">
        <v>614</v>
      </c>
      <c r="E440" s="3"/>
    </row>
    <row r="441" spans="1:5" ht="15">
      <c r="A441" s="3" t="s">
        <v>672</v>
      </c>
      <c r="B441" s="45" t="s">
        <v>650</v>
      </c>
      <c r="C441" s="44" t="s">
        <v>613</v>
      </c>
      <c r="D441" s="44" t="s">
        <v>614</v>
      </c>
      <c r="E441" s="3"/>
    </row>
    <row r="442" spans="1:5" ht="15">
      <c r="A442" s="3" t="s">
        <v>672</v>
      </c>
      <c r="B442" s="42" t="s">
        <v>651</v>
      </c>
      <c r="C442" s="44" t="s">
        <v>613</v>
      </c>
      <c r="D442" s="44" t="s">
        <v>614</v>
      </c>
      <c r="E442" s="3"/>
    </row>
    <row r="443" spans="1:5" ht="15">
      <c r="A443" s="3" t="s">
        <v>672</v>
      </c>
      <c r="B443" s="42" t="s">
        <v>652</v>
      </c>
      <c r="C443" s="44" t="s">
        <v>613</v>
      </c>
      <c r="D443" s="44" t="s">
        <v>614</v>
      </c>
      <c r="E443" s="3"/>
    </row>
    <row r="444" spans="1:5" ht="15">
      <c r="A444" s="3" t="s">
        <v>672</v>
      </c>
      <c r="B444" s="42" t="s">
        <v>653</v>
      </c>
      <c r="C444" s="44" t="s">
        <v>613</v>
      </c>
      <c r="D444" s="44" t="s">
        <v>614</v>
      </c>
      <c r="E444" s="3"/>
    </row>
    <row r="445" spans="1:5" ht="15">
      <c r="A445" s="3" t="s">
        <v>672</v>
      </c>
      <c r="B445" s="42" t="s">
        <v>654</v>
      </c>
      <c r="C445" s="44" t="s">
        <v>613</v>
      </c>
      <c r="D445" s="44" t="s">
        <v>614</v>
      </c>
      <c r="E445" s="3"/>
    </row>
    <row r="446" spans="1:5" ht="15">
      <c r="A446" s="3" t="s">
        <v>672</v>
      </c>
      <c r="B446" s="42" t="s">
        <v>655</v>
      </c>
      <c r="C446" s="44" t="s">
        <v>613</v>
      </c>
      <c r="D446" s="44" t="s">
        <v>614</v>
      </c>
      <c r="E446" s="3"/>
    </row>
    <row r="447" spans="1:5" ht="15">
      <c r="A447" s="3" t="s">
        <v>672</v>
      </c>
      <c r="B447" s="42" t="s">
        <v>656</v>
      </c>
      <c r="C447" s="44" t="s">
        <v>613</v>
      </c>
      <c r="D447" s="44" t="s">
        <v>614</v>
      </c>
      <c r="E447" s="3"/>
    </row>
    <row r="448" spans="1:5" ht="15">
      <c r="A448" s="3" t="s">
        <v>672</v>
      </c>
      <c r="B448" s="42" t="s">
        <v>657</v>
      </c>
      <c r="C448" s="44" t="s">
        <v>613</v>
      </c>
      <c r="D448" s="44" t="s">
        <v>614</v>
      </c>
      <c r="E448" s="3"/>
    </row>
    <row r="449" spans="1:5" ht="15">
      <c r="A449" s="3" t="s">
        <v>672</v>
      </c>
      <c r="B449" s="45" t="s">
        <v>658</v>
      </c>
      <c r="C449" s="44" t="s">
        <v>613</v>
      </c>
      <c r="D449" s="44" t="s">
        <v>614</v>
      </c>
      <c r="E449" s="3"/>
    </row>
    <row r="450" spans="1:5" ht="15">
      <c r="A450" s="3" t="s">
        <v>672</v>
      </c>
      <c r="B450" s="42" t="s">
        <v>659</v>
      </c>
      <c r="C450" s="44" t="s">
        <v>613</v>
      </c>
      <c r="D450" s="44" t="s">
        <v>614</v>
      </c>
      <c r="E450" s="3"/>
    </row>
    <row r="451" spans="1:5" ht="15">
      <c r="A451" s="3" t="s">
        <v>672</v>
      </c>
      <c r="B451" s="42" t="s">
        <v>660</v>
      </c>
      <c r="C451" s="44" t="s">
        <v>613</v>
      </c>
      <c r="D451" s="44" t="s">
        <v>614</v>
      </c>
      <c r="E451" s="3"/>
    </row>
    <row r="452" spans="1:5" ht="15">
      <c r="A452" s="3" t="s">
        <v>672</v>
      </c>
      <c r="B452" s="42" t="s">
        <v>661</v>
      </c>
      <c r="C452" s="44" t="s">
        <v>613</v>
      </c>
      <c r="D452" s="44" t="s">
        <v>614</v>
      </c>
      <c r="E452" s="3"/>
    </row>
    <row r="453" spans="1:5" ht="15">
      <c r="A453" s="3" t="s">
        <v>672</v>
      </c>
      <c r="B453" s="42" t="s">
        <v>662</v>
      </c>
      <c r="C453" s="44" t="s">
        <v>613</v>
      </c>
      <c r="D453" s="44" t="s">
        <v>614</v>
      </c>
      <c r="E453" s="3"/>
    </row>
    <row r="454" spans="1:5" ht="15">
      <c r="A454" s="3" t="s">
        <v>672</v>
      </c>
      <c r="B454" s="42" t="s">
        <v>663</v>
      </c>
      <c r="C454" s="44" t="s">
        <v>613</v>
      </c>
      <c r="D454" s="44" t="s">
        <v>614</v>
      </c>
      <c r="E454" s="3"/>
    </row>
    <row r="455" spans="1:5" ht="15">
      <c r="A455" s="3" t="s">
        <v>672</v>
      </c>
      <c r="B455" s="45" t="s">
        <v>664</v>
      </c>
      <c r="C455" s="44" t="s">
        <v>613</v>
      </c>
      <c r="D455" s="44" t="s">
        <v>614</v>
      </c>
      <c r="E455" s="3"/>
    </row>
    <row r="456" spans="1:5" ht="15">
      <c r="A456" s="3" t="s">
        <v>672</v>
      </c>
      <c r="B456" s="45" t="s">
        <v>665</v>
      </c>
      <c r="C456" s="44" t="s">
        <v>613</v>
      </c>
      <c r="D456" s="44" t="s">
        <v>614</v>
      </c>
      <c r="E456" s="3"/>
    </row>
    <row r="457" spans="1:5" ht="15">
      <c r="A457" s="3" t="s">
        <v>672</v>
      </c>
      <c r="B457" s="42" t="s">
        <v>666</v>
      </c>
      <c r="C457" s="44" t="s">
        <v>613</v>
      </c>
      <c r="D457" s="44" t="s">
        <v>614</v>
      </c>
      <c r="E457" s="3"/>
    </row>
    <row r="458" spans="1:5" ht="15">
      <c r="A458" s="3" t="s">
        <v>672</v>
      </c>
      <c r="B458" s="42" t="s">
        <v>667</v>
      </c>
      <c r="C458" s="44" t="s">
        <v>613</v>
      </c>
      <c r="D458" s="44" t="s">
        <v>614</v>
      </c>
      <c r="E458" s="3"/>
    </row>
    <row r="459" spans="1:5" ht="15">
      <c r="A459" s="3" t="s">
        <v>672</v>
      </c>
      <c r="B459" s="45" t="s">
        <v>668</v>
      </c>
      <c r="C459" s="44" t="s">
        <v>613</v>
      </c>
      <c r="D459" s="44" t="s">
        <v>614</v>
      </c>
      <c r="E459" s="3"/>
    </row>
    <row r="460" spans="1:5" ht="15">
      <c r="A460" s="3" t="s">
        <v>672</v>
      </c>
      <c r="B460" s="45" t="s">
        <v>669</v>
      </c>
      <c r="C460" s="44" t="s">
        <v>613</v>
      </c>
      <c r="D460" s="44" t="s">
        <v>614</v>
      </c>
      <c r="E460" s="3"/>
    </row>
    <row r="461" spans="1:5" ht="15">
      <c r="A461" s="3" t="s">
        <v>672</v>
      </c>
      <c r="B461" s="42" t="s">
        <v>670</v>
      </c>
      <c r="C461" s="44" t="s">
        <v>613</v>
      </c>
      <c r="D461" s="44" t="s">
        <v>614</v>
      </c>
      <c r="E461" s="3"/>
    </row>
    <row r="462" spans="1:5" ht="15">
      <c r="A462" s="3" t="s">
        <v>672</v>
      </c>
      <c r="B462" s="42" t="s">
        <v>671</v>
      </c>
      <c r="C462" s="44" t="s">
        <v>613</v>
      </c>
      <c r="D462" s="44" t="s">
        <v>614</v>
      </c>
      <c r="E462" s="3"/>
    </row>
  </sheetData>
  <autoFilter ref="A2:E462" xr:uid="{00000000-0001-0000-0000-000000000000}"/>
  <mergeCells count="1">
    <mergeCell ref="A1:E1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2"/>
  <sheetViews>
    <sheetView workbookViewId="0">
      <selection activeCell="C3" sqref="C3"/>
    </sheetView>
  </sheetViews>
  <sheetFormatPr baseColWidth="10" defaultColWidth="8.6640625" defaultRowHeight="14"/>
  <cols>
    <col min="1" max="1" width="12.83203125" customWidth="1"/>
    <col min="2" max="2" width="13.83203125" style="62" customWidth="1"/>
    <col min="3" max="3" width="19.33203125" customWidth="1"/>
    <col min="4" max="4" width="30.33203125" customWidth="1"/>
    <col min="5" max="5" width="37" customWidth="1"/>
  </cols>
  <sheetData>
    <row r="1" spans="1:5" ht="33" customHeight="1">
      <c r="A1" s="65" t="s">
        <v>192</v>
      </c>
      <c r="B1" s="66"/>
      <c r="C1" s="65"/>
      <c r="D1" s="65"/>
      <c r="E1" s="65"/>
    </row>
    <row r="2" spans="1:5" ht="30">
      <c r="A2" s="1" t="s">
        <v>1</v>
      </c>
      <c r="B2" s="24" t="s">
        <v>2</v>
      </c>
      <c r="C2" s="1" t="s">
        <v>3</v>
      </c>
      <c r="D2" s="2" t="s">
        <v>193</v>
      </c>
      <c r="E2" s="1" t="s">
        <v>5</v>
      </c>
    </row>
    <row r="3" spans="1:5">
      <c r="A3" s="3" t="s">
        <v>6</v>
      </c>
      <c r="B3" s="32" t="s">
        <v>7</v>
      </c>
      <c r="C3" s="3" t="s">
        <v>8</v>
      </c>
      <c r="D3" s="3" t="s">
        <v>194</v>
      </c>
      <c r="E3" s="4"/>
    </row>
    <row r="4" spans="1:5">
      <c r="A4" s="3" t="s">
        <v>6</v>
      </c>
      <c r="B4" s="32" t="s">
        <v>10</v>
      </c>
      <c r="C4" s="3" t="s">
        <v>8</v>
      </c>
      <c r="D4" s="3" t="s">
        <v>194</v>
      </c>
      <c r="E4" s="4"/>
    </row>
    <row r="5" spans="1:5">
      <c r="A5" s="3" t="s">
        <v>6</v>
      </c>
      <c r="B5" s="32" t="s">
        <v>11</v>
      </c>
      <c r="C5" s="3" t="s">
        <v>8</v>
      </c>
      <c r="D5" s="3" t="s">
        <v>194</v>
      </c>
      <c r="E5" s="4"/>
    </row>
    <row r="6" spans="1:5">
      <c r="A6" s="3" t="s">
        <v>6</v>
      </c>
      <c r="B6" s="32" t="s">
        <v>12</v>
      </c>
      <c r="C6" s="3" t="s">
        <v>8</v>
      </c>
      <c r="D6" s="3" t="s">
        <v>194</v>
      </c>
      <c r="E6" s="4"/>
    </row>
    <row r="7" spans="1:5">
      <c r="A7" s="3" t="s">
        <v>6</v>
      </c>
      <c r="B7" s="32" t="s">
        <v>13</v>
      </c>
      <c r="C7" s="3" t="s">
        <v>8</v>
      </c>
      <c r="D7" s="3" t="s">
        <v>194</v>
      </c>
      <c r="E7" s="4"/>
    </row>
    <row r="8" spans="1:5">
      <c r="A8" s="3" t="s">
        <v>6</v>
      </c>
      <c r="B8" s="32" t="s">
        <v>14</v>
      </c>
      <c r="C8" s="3" t="s">
        <v>8</v>
      </c>
      <c r="D8" s="3" t="s">
        <v>194</v>
      </c>
      <c r="E8" s="4"/>
    </row>
    <row r="9" spans="1:5">
      <c r="A9" s="3" t="s">
        <v>6</v>
      </c>
      <c r="B9" s="32" t="s">
        <v>15</v>
      </c>
      <c r="C9" s="3" t="s">
        <v>8</v>
      </c>
      <c r="D9" s="3" t="s">
        <v>194</v>
      </c>
      <c r="E9" s="4"/>
    </row>
    <row r="10" spans="1:5">
      <c r="A10" s="3" t="s">
        <v>6</v>
      </c>
      <c r="B10" s="32" t="s">
        <v>16</v>
      </c>
      <c r="C10" s="3" t="s">
        <v>8</v>
      </c>
      <c r="D10" s="3" t="s">
        <v>194</v>
      </c>
      <c r="E10" s="4"/>
    </row>
    <row r="11" spans="1:5">
      <c r="A11" s="3" t="s">
        <v>6</v>
      </c>
      <c r="B11" s="32" t="s">
        <v>17</v>
      </c>
      <c r="C11" s="3" t="s">
        <v>8</v>
      </c>
      <c r="D11" s="3" t="s">
        <v>194</v>
      </c>
      <c r="E11" s="4"/>
    </row>
    <row r="12" spans="1:5">
      <c r="A12" s="3" t="s">
        <v>6</v>
      </c>
      <c r="B12" s="32" t="s">
        <v>18</v>
      </c>
      <c r="C12" s="3" t="s">
        <v>8</v>
      </c>
      <c r="D12" s="3" t="s">
        <v>194</v>
      </c>
      <c r="E12" s="4"/>
    </row>
    <row r="13" spans="1:5">
      <c r="A13" s="3" t="s">
        <v>6</v>
      </c>
      <c r="B13" s="32" t="s">
        <v>19</v>
      </c>
      <c r="C13" s="3" t="s">
        <v>8</v>
      </c>
      <c r="D13" s="3" t="s">
        <v>194</v>
      </c>
      <c r="E13" s="4"/>
    </row>
    <row r="14" spans="1:5">
      <c r="A14" s="3" t="s">
        <v>6</v>
      </c>
      <c r="B14" s="32" t="s">
        <v>20</v>
      </c>
      <c r="C14" s="3" t="s">
        <v>8</v>
      </c>
      <c r="D14" s="3" t="s">
        <v>194</v>
      </c>
      <c r="E14" s="4"/>
    </row>
    <row r="15" spans="1:5">
      <c r="A15" s="3" t="s">
        <v>6</v>
      </c>
      <c r="B15" s="32" t="s">
        <v>21</v>
      </c>
      <c r="C15" s="3" t="s">
        <v>8</v>
      </c>
      <c r="D15" s="3" t="s">
        <v>194</v>
      </c>
      <c r="E15" s="4"/>
    </row>
    <row r="16" spans="1:5">
      <c r="A16" s="3" t="s">
        <v>6</v>
      </c>
      <c r="B16" s="32" t="s">
        <v>22</v>
      </c>
      <c r="C16" s="3" t="s">
        <v>8</v>
      </c>
      <c r="D16" s="3" t="s">
        <v>194</v>
      </c>
      <c r="E16" s="4"/>
    </row>
    <row r="17" spans="1:5">
      <c r="A17" s="3" t="s">
        <v>6</v>
      </c>
      <c r="B17" s="32" t="s">
        <v>24</v>
      </c>
      <c r="C17" s="3" t="s">
        <v>8</v>
      </c>
      <c r="D17" s="3" t="s">
        <v>194</v>
      </c>
      <c r="E17" s="4"/>
    </row>
    <row r="18" spans="1:5">
      <c r="A18" s="3" t="s">
        <v>6</v>
      </c>
      <c r="B18" s="32" t="s">
        <v>25</v>
      </c>
      <c r="C18" s="3" t="s">
        <v>8</v>
      </c>
      <c r="D18" s="3" t="s">
        <v>194</v>
      </c>
      <c r="E18" s="4"/>
    </row>
    <row r="19" spans="1:5">
      <c r="A19" s="3" t="s">
        <v>6</v>
      </c>
      <c r="B19" s="32" t="s">
        <v>26</v>
      </c>
      <c r="C19" s="3" t="s">
        <v>8</v>
      </c>
      <c r="D19" s="3" t="s">
        <v>194</v>
      </c>
      <c r="E19" s="4"/>
    </row>
    <row r="20" spans="1:5">
      <c r="A20" s="3" t="s">
        <v>6</v>
      </c>
      <c r="B20" s="32" t="s">
        <v>27</v>
      </c>
      <c r="C20" s="3" t="s">
        <v>8</v>
      </c>
      <c r="D20" s="3" t="s">
        <v>194</v>
      </c>
      <c r="E20" s="4"/>
    </row>
    <row r="21" spans="1:5">
      <c r="A21" s="3" t="s">
        <v>6</v>
      </c>
      <c r="B21" s="32" t="s">
        <v>28</v>
      </c>
      <c r="C21" s="3" t="s">
        <v>8</v>
      </c>
      <c r="D21" s="3" t="s">
        <v>194</v>
      </c>
      <c r="E21" s="4"/>
    </row>
    <row r="22" spans="1:5">
      <c r="A22" s="3" t="s">
        <v>6</v>
      </c>
      <c r="B22" s="32" t="s">
        <v>29</v>
      </c>
      <c r="C22" s="3" t="s">
        <v>8</v>
      </c>
      <c r="D22" s="3" t="s">
        <v>194</v>
      </c>
      <c r="E22" s="4"/>
    </row>
    <row r="23" spans="1:5">
      <c r="A23" s="3" t="s">
        <v>6</v>
      </c>
      <c r="B23" s="32" t="s">
        <v>30</v>
      </c>
      <c r="C23" s="3" t="s">
        <v>8</v>
      </c>
      <c r="D23" s="3" t="s">
        <v>194</v>
      </c>
      <c r="E23" s="4"/>
    </row>
    <row r="24" spans="1:5">
      <c r="A24" s="3" t="s">
        <v>6</v>
      </c>
      <c r="B24" s="32" t="s">
        <v>31</v>
      </c>
      <c r="C24" s="3" t="s">
        <v>8</v>
      </c>
      <c r="D24" s="3" t="s">
        <v>194</v>
      </c>
      <c r="E24" s="4"/>
    </row>
    <row r="25" spans="1:5">
      <c r="A25" s="3" t="s">
        <v>6</v>
      </c>
      <c r="B25" s="32" t="s">
        <v>32</v>
      </c>
      <c r="C25" s="3" t="s">
        <v>8</v>
      </c>
      <c r="D25" s="3" t="s">
        <v>194</v>
      </c>
      <c r="E25" s="4"/>
    </row>
    <row r="26" spans="1:5">
      <c r="A26" s="3" t="s">
        <v>6</v>
      </c>
      <c r="B26" s="32" t="s">
        <v>34</v>
      </c>
      <c r="C26" s="3" t="s">
        <v>8</v>
      </c>
      <c r="D26" s="3" t="s">
        <v>194</v>
      </c>
      <c r="E26" s="4"/>
    </row>
    <row r="27" spans="1:5">
      <c r="A27" s="3" t="s">
        <v>6</v>
      </c>
      <c r="B27" s="32" t="s">
        <v>35</v>
      </c>
      <c r="C27" s="3" t="s">
        <v>8</v>
      </c>
      <c r="D27" s="3" t="s">
        <v>194</v>
      </c>
      <c r="E27" s="4"/>
    </row>
    <row r="28" spans="1:5">
      <c r="A28" s="3" t="s">
        <v>6</v>
      </c>
      <c r="B28" s="32" t="s">
        <v>36</v>
      </c>
      <c r="C28" s="3" t="s">
        <v>8</v>
      </c>
      <c r="D28" s="3" t="s">
        <v>194</v>
      </c>
      <c r="E28" s="4"/>
    </row>
    <row r="29" spans="1:5">
      <c r="A29" s="3" t="s">
        <v>6</v>
      </c>
      <c r="B29" s="32" t="s">
        <v>37</v>
      </c>
      <c r="C29" s="3" t="s">
        <v>8</v>
      </c>
      <c r="D29" s="3" t="s">
        <v>194</v>
      </c>
      <c r="E29" s="4"/>
    </row>
    <row r="30" spans="1:5">
      <c r="A30" s="3" t="s">
        <v>6</v>
      </c>
      <c r="B30" s="32" t="s">
        <v>38</v>
      </c>
      <c r="C30" s="3" t="s">
        <v>8</v>
      </c>
      <c r="D30" s="3" t="s">
        <v>194</v>
      </c>
      <c r="E30" s="4"/>
    </row>
    <row r="31" spans="1:5">
      <c r="A31" s="3" t="s">
        <v>6</v>
      </c>
      <c r="B31" s="32" t="s">
        <v>39</v>
      </c>
      <c r="C31" s="3" t="s">
        <v>8</v>
      </c>
      <c r="D31" s="3" t="s">
        <v>194</v>
      </c>
      <c r="E31" s="4"/>
    </row>
    <row r="32" spans="1:5">
      <c r="A32" s="3" t="s">
        <v>6</v>
      </c>
      <c r="B32" s="32" t="s">
        <v>40</v>
      </c>
      <c r="C32" s="3" t="s">
        <v>8</v>
      </c>
      <c r="D32" s="3" t="s">
        <v>194</v>
      </c>
      <c r="E32" s="4"/>
    </row>
    <row r="33" spans="1:5">
      <c r="A33" s="3" t="s">
        <v>6</v>
      </c>
      <c r="B33" s="32" t="s">
        <v>41</v>
      </c>
      <c r="C33" s="3" t="s">
        <v>8</v>
      </c>
      <c r="D33" s="3" t="s">
        <v>194</v>
      </c>
      <c r="E33" s="4"/>
    </row>
    <row r="34" spans="1:5">
      <c r="A34" s="3" t="s">
        <v>6</v>
      </c>
      <c r="B34" s="32" t="s">
        <v>42</v>
      </c>
      <c r="C34" s="3" t="s">
        <v>8</v>
      </c>
      <c r="D34" s="3" t="s">
        <v>194</v>
      </c>
      <c r="E34" s="4"/>
    </row>
    <row r="35" spans="1:5">
      <c r="A35" s="3" t="s">
        <v>6</v>
      </c>
      <c r="B35" s="32" t="s">
        <v>43</v>
      </c>
      <c r="C35" s="3" t="s">
        <v>8</v>
      </c>
      <c r="D35" s="3" t="s">
        <v>194</v>
      </c>
      <c r="E35" s="4"/>
    </row>
    <row r="36" spans="1:5">
      <c r="A36" s="3" t="s">
        <v>6</v>
      </c>
      <c r="B36" s="32" t="s">
        <v>44</v>
      </c>
      <c r="C36" s="3" t="s">
        <v>8</v>
      </c>
      <c r="D36" s="3" t="s">
        <v>194</v>
      </c>
      <c r="E36" s="4"/>
    </row>
    <row r="37" spans="1:5">
      <c r="A37" s="3" t="s">
        <v>6</v>
      </c>
      <c r="B37" s="32" t="s">
        <v>45</v>
      </c>
      <c r="C37" s="3" t="s">
        <v>8</v>
      </c>
      <c r="D37" s="3" t="s">
        <v>194</v>
      </c>
      <c r="E37" s="4"/>
    </row>
    <row r="38" spans="1:5">
      <c r="A38" s="3" t="s">
        <v>6</v>
      </c>
      <c r="B38" s="32" t="s">
        <v>46</v>
      </c>
      <c r="C38" s="3" t="s">
        <v>8</v>
      </c>
      <c r="D38" s="3" t="s">
        <v>194</v>
      </c>
      <c r="E38" s="4"/>
    </row>
    <row r="39" spans="1:5">
      <c r="A39" s="3" t="s">
        <v>6</v>
      </c>
      <c r="B39" s="32" t="s">
        <v>47</v>
      </c>
      <c r="C39" s="3" t="s">
        <v>8</v>
      </c>
      <c r="D39" s="3" t="s">
        <v>194</v>
      </c>
      <c r="E39" s="4"/>
    </row>
    <row r="40" spans="1:5" ht="15">
      <c r="A40" s="3" t="s">
        <v>6</v>
      </c>
      <c r="B40" s="33" t="s">
        <v>48</v>
      </c>
      <c r="C40" s="3" t="s">
        <v>8</v>
      </c>
      <c r="D40" s="3" t="s">
        <v>194</v>
      </c>
      <c r="E40" s="4"/>
    </row>
    <row r="41" spans="1:5" ht="15">
      <c r="A41" s="3" t="s">
        <v>6</v>
      </c>
      <c r="B41" s="33" t="s">
        <v>49</v>
      </c>
      <c r="C41" s="3" t="s">
        <v>8</v>
      </c>
      <c r="D41" s="3" t="s">
        <v>194</v>
      </c>
      <c r="E41" s="4"/>
    </row>
    <row r="42" spans="1:5" ht="15">
      <c r="A42" s="3" t="s">
        <v>6</v>
      </c>
      <c r="B42" s="33" t="s">
        <v>50</v>
      </c>
      <c r="C42" s="3" t="s">
        <v>8</v>
      </c>
      <c r="D42" s="3" t="s">
        <v>194</v>
      </c>
      <c r="E42" s="4"/>
    </row>
    <row r="43" spans="1:5" ht="15">
      <c r="A43" s="3" t="s">
        <v>6</v>
      </c>
      <c r="B43" s="33" t="s">
        <v>51</v>
      </c>
      <c r="C43" s="3" t="s">
        <v>8</v>
      </c>
      <c r="D43" s="3" t="s">
        <v>194</v>
      </c>
      <c r="E43" s="4"/>
    </row>
    <row r="44" spans="1:5" ht="15">
      <c r="A44" s="3" t="s">
        <v>6</v>
      </c>
      <c r="B44" s="33" t="s">
        <v>52</v>
      </c>
      <c r="C44" s="3" t="s">
        <v>8</v>
      </c>
      <c r="D44" s="3" t="s">
        <v>194</v>
      </c>
      <c r="E44" s="4"/>
    </row>
    <row r="45" spans="1:5" ht="15">
      <c r="A45" s="3" t="s">
        <v>6</v>
      </c>
      <c r="B45" s="33" t="s">
        <v>53</v>
      </c>
      <c r="C45" s="3" t="s">
        <v>8</v>
      </c>
      <c r="D45" s="3" t="s">
        <v>194</v>
      </c>
      <c r="E45" s="4"/>
    </row>
    <row r="46" spans="1:5" ht="15">
      <c r="A46" s="3" t="s">
        <v>6</v>
      </c>
      <c r="B46" s="33" t="s">
        <v>54</v>
      </c>
      <c r="C46" s="3" t="s">
        <v>8</v>
      </c>
      <c r="D46" s="3" t="s">
        <v>194</v>
      </c>
      <c r="E46" s="4"/>
    </row>
    <row r="47" spans="1:5" ht="15">
      <c r="A47" s="3" t="s">
        <v>6</v>
      </c>
      <c r="B47" s="33" t="s">
        <v>55</v>
      </c>
      <c r="C47" s="3" t="s">
        <v>8</v>
      </c>
      <c r="D47" s="3" t="s">
        <v>194</v>
      </c>
      <c r="E47" s="4"/>
    </row>
    <row r="48" spans="1:5">
      <c r="A48" s="3" t="s">
        <v>6</v>
      </c>
      <c r="B48" s="32" t="s">
        <v>56</v>
      </c>
      <c r="C48" s="3" t="s">
        <v>8</v>
      </c>
      <c r="D48" s="3" t="s">
        <v>194</v>
      </c>
      <c r="E48" s="4"/>
    </row>
    <row r="49" spans="1:5">
      <c r="A49" s="3" t="s">
        <v>6</v>
      </c>
      <c r="B49" s="32" t="s">
        <v>57</v>
      </c>
      <c r="C49" s="3" t="s">
        <v>8</v>
      </c>
      <c r="D49" s="3" t="s">
        <v>194</v>
      </c>
      <c r="E49" s="4"/>
    </row>
    <row r="50" spans="1:5">
      <c r="A50" s="3" t="s">
        <v>6</v>
      </c>
      <c r="B50" s="32" t="s">
        <v>59</v>
      </c>
      <c r="C50" s="3" t="s">
        <v>8</v>
      </c>
      <c r="D50" s="3" t="s">
        <v>194</v>
      </c>
      <c r="E50" s="4"/>
    </row>
    <row r="51" spans="1:5">
      <c r="A51" s="3" t="s">
        <v>6</v>
      </c>
      <c r="B51" s="32" t="s">
        <v>60</v>
      </c>
      <c r="C51" s="3" t="s">
        <v>8</v>
      </c>
      <c r="D51" s="3" t="s">
        <v>194</v>
      </c>
      <c r="E51" s="4"/>
    </row>
    <row r="52" spans="1:5">
      <c r="A52" s="46" t="s">
        <v>61</v>
      </c>
      <c r="B52" s="47" t="s">
        <v>297</v>
      </c>
      <c r="C52" s="46" t="s">
        <v>8</v>
      </c>
      <c r="D52" s="46" t="s">
        <v>194</v>
      </c>
      <c r="E52" s="48"/>
    </row>
    <row r="53" spans="1:5">
      <c r="A53" s="3" t="s">
        <v>61</v>
      </c>
      <c r="B53" s="32" t="s">
        <v>301</v>
      </c>
      <c r="C53" s="3" t="s">
        <v>8</v>
      </c>
      <c r="D53" s="3" t="s">
        <v>194</v>
      </c>
      <c r="E53" s="4"/>
    </row>
    <row r="54" spans="1:5">
      <c r="A54" s="3" t="s">
        <v>61</v>
      </c>
      <c r="B54" s="32" t="s">
        <v>303</v>
      </c>
      <c r="C54" s="3" t="s">
        <v>8</v>
      </c>
      <c r="D54" s="3" t="s">
        <v>194</v>
      </c>
      <c r="E54" s="4"/>
    </row>
    <row r="55" spans="1:5">
      <c r="A55" s="3" t="s">
        <v>61</v>
      </c>
      <c r="B55" s="32" t="s">
        <v>304</v>
      </c>
      <c r="C55" s="3" t="s">
        <v>8</v>
      </c>
      <c r="D55" s="3" t="s">
        <v>194</v>
      </c>
      <c r="E55" s="4"/>
    </row>
    <row r="56" spans="1:5">
      <c r="A56" s="3" t="s">
        <v>61</v>
      </c>
      <c r="B56" s="32" t="s">
        <v>307</v>
      </c>
      <c r="C56" s="3" t="s">
        <v>8</v>
      </c>
      <c r="D56" s="3" t="s">
        <v>194</v>
      </c>
      <c r="E56" s="4"/>
    </row>
    <row r="57" spans="1:5">
      <c r="A57" s="3" t="s">
        <v>61</v>
      </c>
      <c r="B57" s="32" t="s">
        <v>311</v>
      </c>
      <c r="C57" s="3" t="s">
        <v>8</v>
      </c>
      <c r="D57" s="3" t="s">
        <v>194</v>
      </c>
      <c r="E57" s="4"/>
    </row>
    <row r="58" spans="1:5">
      <c r="A58" s="3" t="s">
        <v>61</v>
      </c>
      <c r="B58" s="32" t="s">
        <v>313</v>
      </c>
      <c r="C58" s="3" t="s">
        <v>8</v>
      </c>
      <c r="D58" s="3" t="s">
        <v>194</v>
      </c>
      <c r="E58" s="4"/>
    </row>
    <row r="59" spans="1:5">
      <c r="A59" s="3" t="s">
        <v>61</v>
      </c>
      <c r="B59" s="32" t="s">
        <v>314</v>
      </c>
      <c r="C59" s="3" t="s">
        <v>8</v>
      </c>
      <c r="D59" s="3" t="s">
        <v>194</v>
      </c>
      <c r="E59" s="4"/>
    </row>
    <row r="60" spans="1:5">
      <c r="A60" s="3" t="s">
        <v>61</v>
      </c>
      <c r="B60" s="32" t="s">
        <v>316</v>
      </c>
      <c r="C60" s="3" t="s">
        <v>8</v>
      </c>
      <c r="D60" s="3" t="s">
        <v>194</v>
      </c>
      <c r="E60" s="4"/>
    </row>
    <row r="61" spans="1:5">
      <c r="A61" s="3" t="s">
        <v>61</v>
      </c>
      <c r="B61" s="32" t="s">
        <v>317</v>
      </c>
      <c r="C61" s="3" t="s">
        <v>8</v>
      </c>
      <c r="D61" s="3" t="s">
        <v>194</v>
      </c>
      <c r="E61" s="4"/>
    </row>
    <row r="62" spans="1:5">
      <c r="A62" s="3" t="s">
        <v>61</v>
      </c>
      <c r="B62" s="32" t="s">
        <v>322</v>
      </c>
      <c r="C62" s="3" t="s">
        <v>8</v>
      </c>
      <c r="D62" s="3" t="s">
        <v>194</v>
      </c>
      <c r="E62" s="4"/>
    </row>
    <row r="63" spans="1:5">
      <c r="A63" s="3" t="s">
        <v>61</v>
      </c>
      <c r="B63" s="32" t="s">
        <v>327</v>
      </c>
      <c r="C63" s="3" t="s">
        <v>8</v>
      </c>
      <c r="D63" s="3" t="s">
        <v>194</v>
      </c>
      <c r="E63" s="4"/>
    </row>
    <row r="64" spans="1:5">
      <c r="A64" s="3" t="s">
        <v>61</v>
      </c>
      <c r="B64" s="32" t="s">
        <v>329</v>
      </c>
      <c r="C64" s="3" t="s">
        <v>8</v>
      </c>
      <c r="D64" s="3" t="s">
        <v>194</v>
      </c>
      <c r="E64" s="4"/>
    </row>
    <row r="65" spans="1:5">
      <c r="A65" s="3" t="s">
        <v>61</v>
      </c>
      <c r="B65" s="32" t="s">
        <v>330</v>
      </c>
      <c r="C65" s="3" t="s">
        <v>8</v>
      </c>
      <c r="D65" s="3" t="s">
        <v>194</v>
      </c>
      <c r="E65" s="4"/>
    </row>
    <row r="66" spans="1:5">
      <c r="A66" s="3" t="s">
        <v>61</v>
      </c>
      <c r="B66" s="32" t="s">
        <v>331</v>
      </c>
      <c r="C66" s="3" t="s">
        <v>8</v>
      </c>
      <c r="D66" s="3" t="s">
        <v>194</v>
      </c>
      <c r="E66" s="4"/>
    </row>
    <row r="67" spans="1:5">
      <c r="A67" s="3" t="s">
        <v>61</v>
      </c>
      <c r="B67" s="32" t="s">
        <v>342</v>
      </c>
      <c r="C67" s="3" t="s">
        <v>8</v>
      </c>
      <c r="D67" s="3" t="s">
        <v>194</v>
      </c>
      <c r="E67" s="4"/>
    </row>
    <row r="68" spans="1:5">
      <c r="A68" s="3" t="s">
        <v>61</v>
      </c>
      <c r="B68" s="32" t="s">
        <v>348</v>
      </c>
      <c r="C68" s="3" t="s">
        <v>8</v>
      </c>
      <c r="D68" s="3" t="s">
        <v>194</v>
      </c>
      <c r="E68" s="4"/>
    </row>
    <row r="69" spans="1:5" ht="15">
      <c r="A69" s="5" t="s">
        <v>62</v>
      </c>
      <c r="B69" s="25" t="s">
        <v>351</v>
      </c>
      <c r="C69" s="26" t="s">
        <v>8</v>
      </c>
      <c r="D69" s="3" t="s">
        <v>194</v>
      </c>
      <c r="E69" s="3"/>
    </row>
    <row r="70" spans="1:5" ht="15">
      <c r="A70" s="5" t="s">
        <v>62</v>
      </c>
      <c r="B70" s="25" t="s">
        <v>352</v>
      </c>
      <c r="C70" s="26" t="s">
        <v>8</v>
      </c>
      <c r="D70" s="3" t="s">
        <v>194</v>
      </c>
      <c r="E70" s="3"/>
    </row>
    <row r="71" spans="1:5" ht="15">
      <c r="A71" s="5" t="s">
        <v>62</v>
      </c>
      <c r="B71" s="25" t="s">
        <v>353</v>
      </c>
      <c r="C71" s="26" t="s">
        <v>8</v>
      </c>
      <c r="D71" s="3" t="s">
        <v>194</v>
      </c>
      <c r="E71" s="3"/>
    </row>
    <row r="72" spans="1:5" ht="15">
      <c r="A72" s="5" t="s">
        <v>62</v>
      </c>
      <c r="B72" s="25" t="s">
        <v>357</v>
      </c>
      <c r="C72" s="26" t="s">
        <v>8</v>
      </c>
      <c r="D72" s="3" t="s">
        <v>194</v>
      </c>
      <c r="E72" s="3"/>
    </row>
    <row r="73" spans="1:5" ht="15">
      <c r="A73" s="5" t="s">
        <v>62</v>
      </c>
      <c r="B73" s="25" t="s">
        <v>360</v>
      </c>
      <c r="C73" s="26" t="s">
        <v>8</v>
      </c>
      <c r="D73" s="3" t="s">
        <v>194</v>
      </c>
      <c r="E73" s="3"/>
    </row>
    <row r="74" spans="1:5" ht="15">
      <c r="A74" s="5" t="s">
        <v>62</v>
      </c>
      <c r="B74" s="25" t="s">
        <v>361</v>
      </c>
      <c r="C74" s="26" t="s">
        <v>8</v>
      </c>
      <c r="D74" s="3" t="s">
        <v>194</v>
      </c>
      <c r="E74" s="3"/>
    </row>
    <row r="75" spans="1:5" ht="15">
      <c r="A75" s="5" t="s">
        <v>62</v>
      </c>
      <c r="B75" s="25" t="s">
        <v>209</v>
      </c>
      <c r="C75" s="26" t="s">
        <v>8</v>
      </c>
      <c r="D75" s="3" t="s">
        <v>194</v>
      </c>
      <c r="E75" s="3"/>
    </row>
    <row r="76" spans="1:5" ht="15">
      <c r="A76" s="5" t="s">
        <v>62</v>
      </c>
      <c r="B76" s="25" t="s">
        <v>362</v>
      </c>
      <c r="C76" s="27" t="s">
        <v>8</v>
      </c>
      <c r="D76" s="3" t="s">
        <v>194</v>
      </c>
      <c r="E76" s="3"/>
    </row>
    <row r="77" spans="1:5" ht="15">
      <c r="A77" s="5" t="s">
        <v>62</v>
      </c>
      <c r="B77" s="25" t="s">
        <v>363</v>
      </c>
      <c r="C77" s="26" t="s">
        <v>8</v>
      </c>
      <c r="D77" s="3" t="s">
        <v>194</v>
      </c>
      <c r="E77" s="3"/>
    </row>
    <row r="78" spans="1:5" ht="15">
      <c r="A78" s="5" t="s">
        <v>62</v>
      </c>
      <c r="B78" s="25" t="s">
        <v>367</v>
      </c>
      <c r="C78" s="26" t="s">
        <v>8</v>
      </c>
      <c r="D78" s="3" t="s">
        <v>194</v>
      </c>
      <c r="E78" s="3"/>
    </row>
    <row r="79" spans="1:5" ht="15">
      <c r="A79" s="5" t="s">
        <v>62</v>
      </c>
      <c r="B79" s="25" t="s">
        <v>368</v>
      </c>
      <c r="C79" s="26" t="s">
        <v>8</v>
      </c>
      <c r="D79" s="3" t="s">
        <v>194</v>
      </c>
      <c r="E79" s="3"/>
    </row>
    <row r="80" spans="1:5" ht="15">
      <c r="A80" s="5" t="s">
        <v>62</v>
      </c>
      <c r="B80" s="25" t="s">
        <v>371</v>
      </c>
      <c r="C80" s="26" t="s">
        <v>8</v>
      </c>
      <c r="D80" s="3" t="s">
        <v>194</v>
      </c>
      <c r="E80" s="3"/>
    </row>
    <row r="81" spans="1:5" ht="15">
      <c r="A81" s="5" t="s">
        <v>62</v>
      </c>
      <c r="B81" s="25" t="s">
        <v>373</v>
      </c>
      <c r="C81" s="26" t="s">
        <v>8</v>
      </c>
      <c r="D81" s="3" t="s">
        <v>194</v>
      </c>
      <c r="E81" s="3"/>
    </row>
    <row r="82" spans="1:5" ht="15">
      <c r="A82" s="5" t="s">
        <v>62</v>
      </c>
      <c r="B82" s="25" t="s">
        <v>376</v>
      </c>
      <c r="C82" s="26" t="s">
        <v>8</v>
      </c>
      <c r="D82" s="3" t="s">
        <v>194</v>
      </c>
      <c r="E82" s="3"/>
    </row>
    <row r="83" spans="1:5" ht="15">
      <c r="A83" s="5" t="s">
        <v>62</v>
      </c>
      <c r="B83" s="25" t="s">
        <v>377</v>
      </c>
      <c r="C83" s="26" t="s">
        <v>8</v>
      </c>
      <c r="D83" s="3" t="s">
        <v>194</v>
      </c>
      <c r="E83" s="3"/>
    </row>
    <row r="84" spans="1:5" ht="15">
      <c r="A84" s="5" t="s">
        <v>62</v>
      </c>
      <c r="B84" s="25" t="s">
        <v>379</v>
      </c>
      <c r="C84" s="26" t="s">
        <v>8</v>
      </c>
      <c r="D84" s="3" t="s">
        <v>194</v>
      </c>
      <c r="E84" s="3"/>
    </row>
    <row r="85" spans="1:5" ht="15">
      <c r="A85" s="5" t="s">
        <v>62</v>
      </c>
      <c r="B85" s="25" t="s">
        <v>382</v>
      </c>
      <c r="C85" s="26" t="s">
        <v>8</v>
      </c>
      <c r="D85" s="3" t="s">
        <v>194</v>
      </c>
      <c r="E85" s="3"/>
    </row>
    <row r="86" spans="1:5" ht="15">
      <c r="A86" s="5" t="s">
        <v>62</v>
      </c>
      <c r="B86" s="28" t="s">
        <v>383</v>
      </c>
      <c r="C86" s="26" t="s">
        <v>8</v>
      </c>
      <c r="D86" s="3" t="s">
        <v>194</v>
      </c>
      <c r="E86" s="3"/>
    </row>
    <row r="87" spans="1:5" ht="15">
      <c r="A87" s="5" t="s">
        <v>62</v>
      </c>
      <c r="B87" s="28" t="s">
        <v>384</v>
      </c>
      <c r="C87" s="26" t="s">
        <v>8</v>
      </c>
      <c r="D87" s="3" t="s">
        <v>194</v>
      </c>
      <c r="E87" s="3"/>
    </row>
    <row r="88" spans="1:5" ht="15">
      <c r="A88" s="5" t="s">
        <v>62</v>
      </c>
      <c r="B88" s="28" t="s">
        <v>386</v>
      </c>
      <c r="C88" s="26" t="s">
        <v>8</v>
      </c>
      <c r="D88" s="3" t="s">
        <v>194</v>
      </c>
      <c r="E88" s="3"/>
    </row>
    <row r="89" spans="1:5" ht="15">
      <c r="A89" s="5" t="s">
        <v>62</v>
      </c>
      <c r="B89" s="28" t="s">
        <v>206</v>
      </c>
      <c r="C89" s="26" t="s">
        <v>8</v>
      </c>
      <c r="D89" s="3" t="s">
        <v>194</v>
      </c>
      <c r="E89" s="3"/>
    </row>
    <row r="90" spans="1:5" ht="15">
      <c r="A90" s="5" t="s">
        <v>62</v>
      </c>
      <c r="B90" s="28" t="s">
        <v>388</v>
      </c>
      <c r="C90" s="26" t="s">
        <v>8</v>
      </c>
      <c r="D90" s="3" t="s">
        <v>194</v>
      </c>
      <c r="E90" s="3"/>
    </row>
    <row r="91" spans="1:5" ht="15">
      <c r="A91" s="5" t="s">
        <v>62</v>
      </c>
      <c r="B91" s="28" t="s">
        <v>390</v>
      </c>
      <c r="C91" s="26" t="s">
        <v>8</v>
      </c>
      <c r="D91" s="3" t="s">
        <v>194</v>
      </c>
      <c r="E91" s="3"/>
    </row>
    <row r="92" spans="1:5" ht="15">
      <c r="A92" s="5" t="s">
        <v>62</v>
      </c>
      <c r="B92" s="28" t="s">
        <v>391</v>
      </c>
      <c r="C92" s="26" t="s">
        <v>8</v>
      </c>
      <c r="D92" s="3" t="s">
        <v>194</v>
      </c>
      <c r="E92" s="3"/>
    </row>
    <row r="93" spans="1:5" ht="15">
      <c r="A93" s="5" t="s">
        <v>62</v>
      </c>
      <c r="B93" s="28" t="s">
        <v>202</v>
      </c>
      <c r="C93" s="26" t="s">
        <v>8</v>
      </c>
      <c r="D93" s="3" t="s">
        <v>194</v>
      </c>
      <c r="E93" s="3"/>
    </row>
    <row r="94" spans="1:5" ht="15">
      <c r="A94" s="5" t="s">
        <v>62</v>
      </c>
      <c r="B94" s="28" t="s">
        <v>393</v>
      </c>
      <c r="C94" s="26" t="s">
        <v>8</v>
      </c>
      <c r="D94" s="3" t="s">
        <v>194</v>
      </c>
      <c r="E94" s="3"/>
    </row>
    <row r="95" spans="1:5" ht="15">
      <c r="A95" s="5" t="s">
        <v>62</v>
      </c>
      <c r="B95" s="28" t="s">
        <v>204</v>
      </c>
      <c r="C95" s="26" t="s">
        <v>8</v>
      </c>
      <c r="D95" s="3" t="s">
        <v>194</v>
      </c>
      <c r="E95" s="3"/>
    </row>
    <row r="96" spans="1:5" ht="15">
      <c r="A96" s="5" t="s">
        <v>62</v>
      </c>
      <c r="B96" s="28" t="s">
        <v>211</v>
      </c>
      <c r="C96" s="26" t="s">
        <v>8</v>
      </c>
      <c r="D96" s="3" t="s">
        <v>194</v>
      </c>
      <c r="E96" s="3"/>
    </row>
    <row r="97" spans="1:5" ht="15">
      <c r="A97" s="5" t="s">
        <v>62</v>
      </c>
      <c r="B97" s="28" t="s">
        <v>210</v>
      </c>
      <c r="C97" s="26" t="s">
        <v>8</v>
      </c>
      <c r="D97" s="3" t="s">
        <v>194</v>
      </c>
      <c r="E97" s="3"/>
    </row>
    <row r="98" spans="1:5" ht="15">
      <c r="A98" s="5" t="s">
        <v>62</v>
      </c>
      <c r="B98" s="28" t="s">
        <v>201</v>
      </c>
      <c r="C98" s="26" t="s">
        <v>8</v>
      </c>
      <c r="D98" s="3" t="s">
        <v>194</v>
      </c>
      <c r="E98" s="3"/>
    </row>
    <row r="99" spans="1:5" ht="15">
      <c r="A99" s="5" t="s">
        <v>62</v>
      </c>
      <c r="B99" s="28" t="s">
        <v>205</v>
      </c>
      <c r="C99" s="26" t="s">
        <v>8</v>
      </c>
      <c r="D99" s="3" t="s">
        <v>194</v>
      </c>
      <c r="E99" s="3"/>
    </row>
    <row r="100" spans="1:5" ht="15">
      <c r="A100" s="5" t="s">
        <v>62</v>
      </c>
      <c r="B100" s="28" t="s">
        <v>203</v>
      </c>
      <c r="C100" s="26" t="s">
        <v>8</v>
      </c>
      <c r="D100" s="3" t="s">
        <v>194</v>
      </c>
      <c r="E100" s="3"/>
    </row>
    <row r="101" spans="1:5" ht="15">
      <c r="A101" s="5" t="s">
        <v>62</v>
      </c>
      <c r="B101" s="28" t="s">
        <v>207</v>
      </c>
      <c r="C101" s="26" t="s">
        <v>8</v>
      </c>
      <c r="D101" s="3" t="s">
        <v>194</v>
      </c>
      <c r="E101" s="3"/>
    </row>
    <row r="102" spans="1:5" ht="15">
      <c r="A102" s="5" t="s">
        <v>62</v>
      </c>
      <c r="B102" s="28" t="s">
        <v>395</v>
      </c>
      <c r="C102" s="26" t="s">
        <v>8</v>
      </c>
      <c r="D102" s="3" t="s">
        <v>194</v>
      </c>
      <c r="E102" s="3"/>
    </row>
    <row r="103" spans="1:5" ht="15">
      <c r="A103" s="5" t="s">
        <v>62</v>
      </c>
      <c r="B103" s="28" t="s">
        <v>208</v>
      </c>
      <c r="C103" s="26" t="s">
        <v>8</v>
      </c>
      <c r="D103" s="3" t="s">
        <v>194</v>
      </c>
      <c r="E103" s="3"/>
    </row>
    <row r="104" spans="1:5" ht="15">
      <c r="A104" s="5" t="s">
        <v>62</v>
      </c>
      <c r="B104" s="28" t="s">
        <v>396</v>
      </c>
      <c r="C104" s="26" t="s">
        <v>8</v>
      </c>
      <c r="D104" s="3" t="s">
        <v>194</v>
      </c>
      <c r="E104" s="3"/>
    </row>
    <row r="105" spans="1:5" ht="15">
      <c r="A105" s="5" t="s">
        <v>62</v>
      </c>
      <c r="B105" s="28" t="s">
        <v>397</v>
      </c>
      <c r="C105" s="26" t="s">
        <v>8</v>
      </c>
      <c r="D105" s="3" t="s">
        <v>194</v>
      </c>
      <c r="E105" s="3"/>
    </row>
    <row r="106" spans="1:5" ht="15">
      <c r="A106" s="5" t="s">
        <v>62</v>
      </c>
      <c r="B106" s="28" t="s">
        <v>398</v>
      </c>
      <c r="C106" s="27" t="s">
        <v>8</v>
      </c>
      <c r="D106" s="3" t="s">
        <v>194</v>
      </c>
      <c r="E106" s="3"/>
    </row>
    <row r="107" spans="1:5" ht="15">
      <c r="A107" s="5" t="s">
        <v>62</v>
      </c>
      <c r="B107" s="28" t="s">
        <v>399</v>
      </c>
      <c r="C107" s="26" t="s">
        <v>8</v>
      </c>
      <c r="D107" s="3" t="s">
        <v>194</v>
      </c>
      <c r="E107" s="3"/>
    </row>
    <row r="108" spans="1:5" ht="15">
      <c r="A108" s="5" t="s">
        <v>62</v>
      </c>
      <c r="B108" s="28" t="s">
        <v>400</v>
      </c>
      <c r="C108" s="26" t="s">
        <v>8</v>
      </c>
      <c r="D108" s="3" t="s">
        <v>194</v>
      </c>
      <c r="E108" s="3"/>
    </row>
    <row r="109" spans="1:5" ht="15">
      <c r="A109" s="5" t="s">
        <v>62</v>
      </c>
      <c r="B109" s="28" t="s">
        <v>401</v>
      </c>
      <c r="C109" s="26" t="s">
        <v>8</v>
      </c>
      <c r="D109" s="3" t="s">
        <v>194</v>
      </c>
      <c r="E109" s="3"/>
    </row>
    <row r="110" spans="1:5" ht="15">
      <c r="A110" s="5" t="s">
        <v>62</v>
      </c>
      <c r="B110" s="28" t="s">
        <v>402</v>
      </c>
      <c r="C110" s="26" t="s">
        <v>8</v>
      </c>
      <c r="D110" s="3" t="s">
        <v>194</v>
      </c>
      <c r="E110" s="3"/>
    </row>
    <row r="111" spans="1:5" ht="15">
      <c r="A111" s="5" t="s">
        <v>62</v>
      </c>
      <c r="B111" s="28" t="s">
        <v>403</v>
      </c>
      <c r="C111" s="26" t="s">
        <v>8</v>
      </c>
      <c r="D111" s="3" t="s">
        <v>194</v>
      </c>
      <c r="E111" s="3"/>
    </row>
    <row r="112" spans="1:5">
      <c r="A112" s="3" t="s">
        <v>63</v>
      </c>
      <c r="B112" s="32" t="s">
        <v>408</v>
      </c>
      <c r="C112" s="3" t="s">
        <v>8</v>
      </c>
      <c r="D112" s="3" t="s">
        <v>194</v>
      </c>
      <c r="E112" s="4"/>
    </row>
    <row r="113" spans="1:5">
      <c r="A113" s="3" t="s">
        <v>63</v>
      </c>
      <c r="B113" s="32" t="s">
        <v>409</v>
      </c>
      <c r="C113" s="3" t="s">
        <v>8</v>
      </c>
      <c r="D113" s="3" t="s">
        <v>194</v>
      </c>
      <c r="E113" s="4"/>
    </row>
    <row r="114" spans="1:5">
      <c r="A114" s="3" t="s">
        <v>63</v>
      </c>
      <c r="B114" s="32" t="s">
        <v>410</v>
      </c>
      <c r="C114" s="3" t="s">
        <v>8</v>
      </c>
      <c r="D114" s="3" t="s">
        <v>194</v>
      </c>
      <c r="E114" s="4"/>
    </row>
    <row r="115" spans="1:5">
      <c r="A115" s="3" t="s">
        <v>63</v>
      </c>
      <c r="B115" s="32" t="s">
        <v>411</v>
      </c>
      <c r="C115" s="3" t="s">
        <v>8</v>
      </c>
      <c r="D115" s="3" t="s">
        <v>194</v>
      </c>
      <c r="E115" s="4"/>
    </row>
    <row r="116" spans="1:5">
      <c r="A116" s="3" t="s">
        <v>63</v>
      </c>
      <c r="B116" s="32" t="s">
        <v>417</v>
      </c>
      <c r="C116" s="3" t="s">
        <v>8</v>
      </c>
      <c r="D116" s="3" t="s">
        <v>194</v>
      </c>
      <c r="E116" s="4"/>
    </row>
    <row r="117" spans="1:5">
      <c r="A117" s="3" t="s">
        <v>63</v>
      </c>
      <c r="B117" s="32" t="s">
        <v>418</v>
      </c>
      <c r="C117" s="3" t="s">
        <v>8</v>
      </c>
      <c r="D117" s="3" t="s">
        <v>194</v>
      </c>
      <c r="E117" s="4"/>
    </row>
    <row r="118" spans="1:5">
      <c r="A118" s="3" t="s">
        <v>63</v>
      </c>
      <c r="B118" s="32" t="s">
        <v>421</v>
      </c>
      <c r="C118" s="3" t="s">
        <v>8</v>
      </c>
      <c r="D118" s="3" t="s">
        <v>194</v>
      </c>
      <c r="E118" s="4"/>
    </row>
    <row r="119" spans="1:5">
      <c r="A119" s="3" t="s">
        <v>63</v>
      </c>
      <c r="B119" s="32" t="s">
        <v>422</v>
      </c>
      <c r="C119" s="3" t="s">
        <v>8</v>
      </c>
      <c r="D119" s="3" t="s">
        <v>194</v>
      </c>
      <c r="E119" s="4"/>
    </row>
    <row r="120" spans="1:5">
      <c r="A120" s="3" t="s">
        <v>63</v>
      </c>
      <c r="B120" s="32" t="s">
        <v>426</v>
      </c>
      <c r="C120" s="3" t="s">
        <v>8</v>
      </c>
      <c r="D120" s="3" t="s">
        <v>194</v>
      </c>
      <c r="E120" s="4"/>
    </row>
    <row r="121" spans="1:5">
      <c r="A121" s="3" t="s">
        <v>66</v>
      </c>
      <c r="B121" s="34" t="s">
        <v>68</v>
      </c>
      <c r="C121" s="18" t="s">
        <v>8</v>
      </c>
      <c r="D121" s="3" t="s">
        <v>194</v>
      </c>
      <c r="E121" s="3"/>
    </row>
    <row r="122" spans="1:5">
      <c r="A122" s="3" t="s">
        <v>66</v>
      </c>
      <c r="B122" s="34" t="s">
        <v>69</v>
      </c>
      <c r="C122" s="18" t="s">
        <v>8</v>
      </c>
      <c r="D122" s="3" t="s">
        <v>194</v>
      </c>
      <c r="E122" s="3"/>
    </row>
    <row r="123" spans="1:5">
      <c r="A123" s="3" t="s">
        <v>66</v>
      </c>
      <c r="B123" s="34" t="s">
        <v>70</v>
      </c>
      <c r="C123" s="18" t="s">
        <v>8</v>
      </c>
      <c r="D123" s="3" t="s">
        <v>194</v>
      </c>
      <c r="E123" s="3"/>
    </row>
    <row r="124" spans="1:5">
      <c r="A124" s="3" t="s">
        <v>66</v>
      </c>
      <c r="B124" s="34" t="s">
        <v>73</v>
      </c>
      <c r="C124" s="18" t="s">
        <v>8</v>
      </c>
      <c r="D124" s="3" t="s">
        <v>194</v>
      </c>
      <c r="E124" s="3"/>
    </row>
    <row r="125" spans="1:5">
      <c r="A125" s="3" t="s">
        <v>66</v>
      </c>
      <c r="B125" s="34" t="s">
        <v>77</v>
      </c>
      <c r="C125" s="18" t="s">
        <v>8</v>
      </c>
      <c r="D125" s="3" t="s">
        <v>194</v>
      </c>
      <c r="E125" s="3"/>
    </row>
    <row r="126" spans="1:5">
      <c r="A126" s="3" t="s">
        <v>66</v>
      </c>
      <c r="B126" s="34" t="s">
        <v>78</v>
      </c>
      <c r="C126" s="18" t="s">
        <v>8</v>
      </c>
      <c r="D126" s="3" t="s">
        <v>194</v>
      </c>
      <c r="E126" s="3"/>
    </row>
    <row r="127" spans="1:5">
      <c r="A127" s="3" t="s">
        <v>66</v>
      </c>
      <c r="B127" s="34" t="s">
        <v>79</v>
      </c>
      <c r="C127" s="18" t="s">
        <v>8</v>
      </c>
      <c r="D127" s="3" t="s">
        <v>194</v>
      </c>
      <c r="E127" s="3"/>
    </row>
    <row r="128" spans="1:5">
      <c r="A128" s="3" t="s">
        <v>66</v>
      </c>
      <c r="B128" s="34" t="s">
        <v>80</v>
      </c>
      <c r="C128" s="18" t="s">
        <v>8</v>
      </c>
      <c r="D128" s="3" t="s">
        <v>194</v>
      </c>
      <c r="E128" s="3"/>
    </row>
    <row r="129" spans="1:5">
      <c r="A129" s="3" t="s">
        <v>66</v>
      </c>
      <c r="B129" s="34" t="s">
        <v>81</v>
      </c>
      <c r="C129" s="18" t="s">
        <v>8</v>
      </c>
      <c r="D129" s="3" t="s">
        <v>194</v>
      </c>
      <c r="E129" s="3"/>
    </row>
    <row r="130" spans="1:5">
      <c r="A130" s="3" t="s">
        <v>66</v>
      </c>
      <c r="B130" s="34" t="s">
        <v>83</v>
      </c>
      <c r="C130" s="18" t="s">
        <v>8</v>
      </c>
      <c r="D130" s="3" t="s">
        <v>194</v>
      </c>
      <c r="E130" s="3"/>
    </row>
    <row r="131" spans="1:5">
      <c r="A131" s="3" t="s">
        <v>66</v>
      </c>
      <c r="B131" s="34" t="s">
        <v>85</v>
      </c>
      <c r="C131" s="18" t="s">
        <v>8</v>
      </c>
      <c r="D131" s="3" t="s">
        <v>194</v>
      </c>
      <c r="E131" s="3"/>
    </row>
    <row r="132" spans="1:5">
      <c r="A132" s="3" t="s">
        <v>66</v>
      </c>
      <c r="B132" s="34" t="s">
        <v>87</v>
      </c>
      <c r="C132" s="18" t="s">
        <v>8</v>
      </c>
      <c r="D132" s="3" t="s">
        <v>194</v>
      </c>
      <c r="E132" s="3"/>
    </row>
    <row r="133" spans="1:5">
      <c r="A133" s="3" t="s">
        <v>66</v>
      </c>
      <c r="B133" s="34" t="s">
        <v>88</v>
      </c>
      <c r="C133" s="18" t="s">
        <v>8</v>
      </c>
      <c r="D133" s="3" t="s">
        <v>194</v>
      </c>
      <c r="E133" s="3"/>
    </row>
    <row r="134" spans="1:5">
      <c r="A134" s="3" t="s">
        <v>66</v>
      </c>
      <c r="B134" s="34" t="s">
        <v>89</v>
      </c>
      <c r="C134" s="18" t="s">
        <v>8</v>
      </c>
      <c r="D134" s="3" t="s">
        <v>194</v>
      </c>
      <c r="E134" s="3"/>
    </row>
    <row r="135" spans="1:5">
      <c r="A135" s="3" t="s">
        <v>66</v>
      </c>
      <c r="B135" s="34" t="s">
        <v>90</v>
      </c>
      <c r="C135" s="18" t="s">
        <v>8</v>
      </c>
      <c r="D135" s="3" t="s">
        <v>194</v>
      </c>
      <c r="E135" s="3"/>
    </row>
    <row r="136" spans="1:5">
      <c r="A136" s="3" t="s">
        <v>66</v>
      </c>
      <c r="B136" s="34" t="s">
        <v>91</v>
      </c>
      <c r="C136" s="18" t="s">
        <v>8</v>
      </c>
      <c r="D136" s="3" t="s">
        <v>194</v>
      </c>
      <c r="E136" s="3"/>
    </row>
    <row r="137" spans="1:5">
      <c r="A137" s="3" t="s">
        <v>66</v>
      </c>
      <c r="B137" s="34" t="s">
        <v>93</v>
      </c>
      <c r="C137" s="18" t="s">
        <v>8</v>
      </c>
      <c r="D137" s="3" t="s">
        <v>194</v>
      </c>
      <c r="E137" s="3"/>
    </row>
    <row r="138" spans="1:5">
      <c r="A138" s="3" t="s">
        <v>66</v>
      </c>
      <c r="B138" s="34" t="s">
        <v>95</v>
      </c>
      <c r="C138" s="18" t="s">
        <v>8</v>
      </c>
      <c r="D138" s="3" t="s">
        <v>194</v>
      </c>
      <c r="E138" s="3"/>
    </row>
    <row r="139" spans="1:5">
      <c r="A139" s="3" t="s">
        <v>66</v>
      </c>
      <c r="B139" s="34" t="s">
        <v>96</v>
      </c>
      <c r="C139" s="18" t="s">
        <v>8</v>
      </c>
      <c r="D139" s="3" t="s">
        <v>194</v>
      </c>
      <c r="E139" s="3"/>
    </row>
    <row r="140" spans="1:5">
      <c r="A140" s="3" t="s">
        <v>66</v>
      </c>
      <c r="B140" s="34" t="s">
        <v>97</v>
      </c>
      <c r="C140" s="18" t="s">
        <v>8</v>
      </c>
      <c r="D140" s="3" t="s">
        <v>194</v>
      </c>
      <c r="E140" s="3"/>
    </row>
    <row r="141" spans="1:5">
      <c r="A141" s="3" t="s">
        <v>66</v>
      </c>
      <c r="B141" s="34" t="s">
        <v>99</v>
      </c>
      <c r="C141" s="18" t="s">
        <v>8</v>
      </c>
      <c r="D141" s="3" t="s">
        <v>194</v>
      </c>
      <c r="E141" s="3"/>
    </row>
    <row r="142" spans="1:5">
      <c r="A142" s="3" t="s">
        <v>66</v>
      </c>
      <c r="B142" s="34" t="s">
        <v>101</v>
      </c>
      <c r="C142" s="18" t="s">
        <v>8</v>
      </c>
      <c r="D142" s="3" t="s">
        <v>194</v>
      </c>
      <c r="E142" s="3"/>
    </row>
    <row r="143" spans="1:5">
      <c r="A143" s="3" t="s">
        <v>66</v>
      </c>
      <c r="B143" s="34" t="s">
        <v>102</v>
      </c>
      <c r="C143" s="18" t="s">
        <v>8</v>
      </c>
      <c r="D143" s="3" t="s">
        <v>194</v>
      </c>
      <c r="E143" s="3"/>
    </row>
    <row r="144" spans="1:5">
      <c r="A144" s="3" t="s">
        <v>66</v>
      </c>
      <c r="B144" s="34" t="s">
        <v>103</v>
      </c>
      <c r="C144" s="18" t="s">
        <v>8</v>
      </c>
      <c r="D144" s="3" t="s">
        <v>194</v>
      </c>
      <c r="E144" s="3"/>
    </row>
    <row r="145" spans="1:5">
      <c r="A145" s="3" t="s">
        <v>66</v>
      </c>
      <c r="B145" s="34" t="s">
        <v>106</v>
      </c>
      <c r="C145" s="18" t="s">
        <v>8</v>
      </c>
      <c r="D145" s="3" t="s">
        <v>194</v>
      </c>
      <c r="E145" s="3"/>
    </row>
    <row r="146" spans="1:5">
      <c r="A146" s="3" t="s">
        <v>66</v>
      </c>
      <c r="B146" s="34" t="s">
        <v>107</v>
      </c>
      <c r="C146" s="18" t="s">
        <v>8</v>
      </c>
      <c r="D146" s="3" t="s">
        <v>194</v>
      </c>
      <c r="E146" s="3"/>
    </row>
    <row r="147" spans="1:5">
      <c r="A147" s="3" t="s">
        <v>66</v>
      </c>
      <c r="B147" s="34" t="s">
        <v>109</v>
      </c>
      <c r="C147" s="18" t="s">
        <v>8</v>
      </c>
      <c r="D147" s="3" t="s">
        <v>194</v>
      </c>
      <c r="E147" s="3"/>
    </row>
    <row r="148" spans="1:5">
      <c r="A148" s="3" t="s">
        <v>66</v>
      </c>
      <c r="B148" s="34" t="s">
        <v>110</v>
      </c>
      <c r="C148" s="18" t="s">
        <v>8</v>
      </c>
      <c r="D148" s="3" t="s">
        <v>194</v>
      </c>
      <c r="E148" s="3"/>
    </row>
    <row r="149" spans="1:5">
      <c r="A149" s="3" t="s">
        <v>66</v>
      </c>
      <c r="B149" s="34" t="s">
        <v>112</v>
      </c>
      <c r="C149" s="18" t="s">
        <v>8</v>
      </c>
      <c r="D149" s="3" t="s">
        <v>194</v>
      </c>
      <c r="E149" s="3"/>
    </row>
    <row r="150" spans="1:5">
      <c r="A150" s="3" t="s">
        <v>66</v>
      </c>
      <c r="B150" s="34" t="s">
        <v>113</v>
      </c>
      <c r="C150" s="18" t="s">
        <v>8</v>
      </c>
      <c r="D150" s="3" t="s">
        <v>194</v>
      </c>
      <c r="E150" s="3"/>
    </row>
    <row r="151" spans="1:5">
      <c r="A151" s="3" t="s">
        <v>66</v>
      </c>
      <c r="B151" s="34" t="s">
        <v>118</v>
      </c>
      <c r="C151" s="18" t="s">
        <v>8</v>
      </c>
      <c r="D151" s="3" t="s">
        <v>194</v>
      </c>
      <c r="E151" s="3"/>
    </row>
    <row r="152" spans="1:5">
      <c r="A152" s="3" t="s">
        <v>66</v>
      </c>
      <c r="B152" s="34" t="s">
        <v>120</v>
      </c>
      <c r="C152" s="18" t="s">
        <v>8</v>
      </c>
      <c r="D152" s="3" t="s">
        <v>194</v>
      </c>
      <c r="E152" s="3"/>
    </row>
    <row r="153" spans="1:5">
      <c r="A153" s="3" t="s">
        <v>66</v>
      </c>
      <c r="B153" s="34" t="s">
        <v>125</v>
      </c>
      <c r="C153" s="18" t="s">
        <v>8</v>
      </c>
      <c r="D153" s="3" t="s">
        <v>194</v>
      </c>
      <c r="E153" s="3"/>
    </row>
    <row r="154" spans="1:5">
      <c r="A154" s="3" t="s">
        <v>66</v>
      </c>
      <c r="B154" s="34" t="s">
        <v>128</v>
      </c>
      <c r="C154" s="18" t="s">
        <v>8</v>
      </c>
      <c r="D154" s="3" t="s">
        <v>194</v>
      </c>
      <c r="E154" s="3"/>
    </row>
    <row r="155" spans="1:5">
      <c r="A155" s="3" t="s">
        <v>66</v>
      </c>
      <c r="B155" s="34" t="s">
        <v>129</v>
      </c>
      <c r="C155" s="18" t="s">
        <v>8</v>
      </c>
      <c r="D155" s="3" t="s">
        <v>194</v>
      </c>
      <c r="E155" s="3"/>
    </row>
    <row r="156" spans="1:5" ht="15">
      <c r="A156" s="3" t="s">
        <v>130</v>
      </c>
      <c r="B156" s="41" t="s">
        <v>427</v>
      </c>
      <c r="C156" s="3" t="s">
        <v>8</v>
      </c>
      <c r="D156" s="61" t="s">
        <v>194</v>
      </c>
      <c r="E156" s="4"/>
    </row>
    <row r="157" spans="1:5" ht="15">
      <c r="A157" s="3" t="s">
        <v>130</v>
      </c>
      <c r="B157" s="41" t="s">
        <v>430</v>
      </c>
      <c r="C157" s="3" t="s">
        <v>8</v>
      </c>
      <c r="D157" s="61" t="s">
        <v>194</v>
      </c>
      <c r="E157" s="4"/>
    </row>
    <row r="158" spans="1:5" ht="15">
      <c r="A158" s="3" t="s">
        <v>130</v>
      </c>
      <c r="B158" s="41" t="s">
        <v>434</v>
      </c>
      <c r="C158" s="3" t="s">
        <v>8</v>
      </c>
      <c r="D158" s="61" t="s">
        <v>194</v>
      </c>
      <c r="E158" s="4"/>
    </row>
    <row r="159" spans="1:5" ht="15">
      <c r="A159" s="3" t="s">
        <v>130</v>
      </c>
      <c r="B159" s="41" t="s">
        <v>435</v>
      </c>
      <c r="C159" s="3" t="s">
        <v>8</v>
      </c>
      <c r="D159" s="61" t="s">
        <v>194</v>
      </c>
      <c r="E159" s="4"/>
    </row>
    <row r="160" spans="1:5" ht="15">
      <c r="A160" s="3" t="s">
        <v>130</v>
      </c>
      <c r="B160" s="41" t="s">
        <v>137</v>
      </c>
      <c r="C160" s="3" t="s">
        <v>8</v>
      </c>
      <c r="D160" s="61" t="s">
        <v>194</v>
      </c>
      <c r="E160" s="4"/>
    </row>
    <row r="161" spans="1:5" ht="15">
      <c r="A161" s="3" t="s">
        <v>130</v>
      </c>
      <c r="B161" s="41" t="s">
        <v>438</v>
      </c>
      <c r="C161" s="3" t="s">
        <v>8</v>
      </c>
      <c r="D161" s="61" t="s">
        <v>194</v>
      </c>
      <c r="E161" s="4"/>
    </row>
    <row r="162" spans="1:5" ht="15">
      <c r="A162" s="3" t="s">
        <v>130</v>
      </c>
      <c r="B162" s="41" t="s">
        <v>439</v>
      </c>
      <c r="C162" s="3" t="s">
        <v>8</v>
      </c>
      <c r="D162" s="61" t="s">
        <v>194</v>
      </c>
      <c r="E162" s="4"/>
    </row>
    <row r="163" spans="1:5" ht="15">
      <c r="A163" s="3" t="s">
        <v>130</v>
      </c>
      <c r="B163" s="41" t="s">
        <v>437</v>
      </c>
      <c r="C163" s="3" t="s">
        <v>8</v>
      </c>
      <c r="D163" s="61" t="s">
        <v>194</v>
      </c>
      <c r="E163" s="4"/>
    </row>
    <row r="164" spans="1:5" ht="15">
      <c r="A164" s="3" t="s">
        <v>130</v>
      </c>
      <c r="B164" s="41" t="s">
        <v>444</v>
      </c>
      <c r="C164" s="3" t="s">
        <v>8</v>
      </c>
      <c r="D164" s="61" t="s">
        <v>194</v>
      </c>
      <c r="E164" s="4"/>
    </row>
    <row r="165" spans="1:5" ht="15">
      <c r="A165" s="3" t="s">
        <v>130</v>
      </c>
      <c r="B165" s="41" t="s">
        <v>445</v>
      </c>
      <c r="C165" s="3" t="s">
        <v>8</v>
      </c>
      <c r="D165" s="61" t="s">
        <v>194</v>
      </c>
      <c r="E165" s="4"/>
    </row>
    <row r="166" spans="1:5" ht="15">
      <c r="A166" s="3" t="s">
        <v>130</v>
      </c>
      <c r="B166" s="41" t="s">
        <v>446</v>
      </c>
      <c r="C166" s="3" t="s">
        <v>8</v>
      </c>
      <c r="D166" s="61" t="s">
        <v>194</v>
      </c>
      <c r="E166" s="4"/>
    </row>
    <row r="167" spans="1:5" ht="15">
      <c r="A167" s="3" t="s">
        <v>130</v>
      </c>
      <c r="B167" s="41" t="s">
        <v>139</v>
      </c>
      <c r="C167" s="3" t="s">
        <v>8</v>
      </c>
      <c r="D167" s="61" t="s">
        <v>194</v>
      </c>
      <c r="E167" s="4"/>
    </row>
    <row r="168" spans="1:5" ht="15">
      <c r="A168" s="3" t="s">
        <v>130</v>
      </c>
      <c r="B168" s="41" t="s">
        <v>461</v>
      </c>
      <c r="C168" s="3" t="s">
        <v>8</v>
      </c>
      <c r="D168" s="61" t="s">
        <v>194</v>
      </c>
      <c r="E168" s="4"/>
    </row>
    <row r="169" spans="1:5" ht="15">
      <c r="A169" s="3" t="s">
        <v>130</v>
      </c>
      <c r="B169" s="41" t="s">
        <v>460</v>
      </c>
      <c r="C169" s="3" t="s">
        <v>8</v>
      </c>
      <c r="D169" s="61" t="s">
        <v>194</v>
      </c>
      <c r="E169" s="4"/>
    </row>
    <row r="170" spans="1:5" ht="15">
      <c r="A170" s="3" t="s">
        <v>130</v>
      </c>
      <c r="B170" s="41" t="s">
        <v>142</v>
      </c>
      <c r="C170" s="3" t="s">
        <v>8</v>
      </c>
      <c r="D170" s="61" t="s">
        <v>194</v>
      </c>
      <c r="E170" s="4"/>
    </row>
    <row r="171" spans="1:5" ht="15">
      <c r="A171" s="3" t="s">
        <v>130</v>
      </c>
      <c r="B171" s="41" t="s">
        <v>451</v>
      </c>
      <c r="C171" s="3" t="s">
        <v>8</v>
      </c>
      <c r="D171" s="61" t="s">
        <v>194</v>
      </c>
      <c r="E171" s="4"/>
    </row>
    <row r="172" spans="1:5" ht="15">
      <c r="A172" s="3" t="s">
        <v>130</v>
      </c>
      <c r="B172" s="41" t="s">
        <v>148</v>
      </c>
      <c r="C172" s="3" t="s">
        <v>8</v>
      </c>
      <c r="D172" s="61" t="s">
        <v>194</v>
      </c>
      <c r="E172" s="4"/>
    </row>
    <row r="173" spans="1:5" ht="15">
      <c r="A173" s="3" t="s">
        <v>130</v>
      </c>
      <c r="B173" s="41" t="s">
        <v>452</v>
      </c>
      <c r="C173" s="3" t="s">
        <v>8</v>
      </c>
      <c r="D173" s="61" t="s">
        <v>194</v>
      </c>
      <c r="E173" s="4"/>
    </row>
    <row r="174" spans="1:5" ht="15">
      <c r="A174" s="3" t="s">
        <v>130</v>
      </c>
      <c r="B174" s="41" t="s">
        <v>453</v>
      </c>
      <c r="C174" s="3" t="s">
        <v>8</v>
      </c>
      <c r="D174" s="61" t="s">
        <v>194</v>
      </c>
      <c r="E174" s="4"/>
    </row>
    <row r="175" spans="1:5" ht="15">
      <c r="A175" s="3" t="s">
        <v>130</v>
      </c>
      <c r="B175" s="41" t="s">
        <v>469</v>
      </c>
      <c r="C175" s="3" t="s">
        <v>8</v>
      </c>
      <c r="D175" s="61" t="s">
        <v>194</v>
      </c>
      <c r="E175" s="4"/>
    </row>
    <row r="176" spans="1:5" ht="15">
      <c r="A176" s="3" t="s">
        <v>130</v>
      </c>
      <c r="B176" s="41" t="s">
        <v>474</v>
      </c>
      <c r="C176" s="3" t="s">
        <v>8</v>
      </c>
      <c r="D176" s="61" t="s">
        <v>194</v>
      </c>
      <c r="E176" s="4"/>
    </row>
    <row r="177" spans="1:5" ht="15">
      <c r="A177" s="3" t="s">
        <v>130</v>
      </c>
      <c r="B177" s="41" t="s">
        <v>455</v>
      </c>
      <c r="C177" s="3" t="s">
        <v>8</v>
      </c>
      <c r="D177" s="61" t="s">
        <v>194</v>
      </c>
      <c r="E177" s="4"/>
    </row>
    <row r="178" spans="1:5" ht="15">
      <c r="A178" s="3" t="s">
        <v>130</v>
      </c>
      <c r="B178" s="59" t="s">
        <v>456</v>
      </c>
      <c r="C178" s="20" t="s">
        <v>8</v>
      </c>
      <c r="D178" s="15" t="s">
        <v>194</v>
      </c>
      <c r="E178" s="4"/>
    </row>
    <row r="179" spans="1:5" ht="15">
      <c r="A179" s="3" t="s">
        <v>130</v>
      </c>
      <c r="B179" s="59" t="s">
        <v>144</v>
      </c>
      <c r="C179" s="20" t="s">
        <v>8</v>
      </c>
      <c r="D179" s="15" t="s">
        <v>194</v>
      </c>
      <c r="E179" s="4"/>
    </row>
    <row r="180" spans="1:5" ht="15">
      <c r="A180" s="3" t="s">
        <v>130</v>
      </c>
      <c r="B180" s="59" t="s">
        <v>457</v>
      </c>
      <c r="C180" s="20" t="s">
        <v>8</v>
      </c>
      <c r="D180" s="15" t="s">
        <v>194</v>
      </c>
      <c r="E180" s="4"/>
    </row>
    <row r="181" spans="1:5" ht="15">
      <c r="A181" s="3" t="s">
        <v>130</v>
      </c>
      <c r="B181" s="59" t="s">
        <v>458</v>
      </c>
      <c r="C181" s="20" t="s">
        <v>8</v>
      </c>
      <c r="D181" s="15" t="s">
        <v>194</v>
      </c>
      <c r="E181" s="4"/>
    </row>
    <row r="182" spans="1:5" ht="15">
      <c r="A182" s="3" t="s">
        <v>130</v>
      </c>
      <c r="B182" s="59" t="s">
        <v>146</v>
      </c>
      <c r="C182" s="20" t="s">
        <v>8</v>
      </c>
      <c r="D182" s="15" t="s">
        <v>194</v>
      </c>
      <c r="E182" s="4"/>
    </row>
    <row r="183" spans="1:5" ht="15">
      <c r="A183" s="3" t="s">
        <v>130</v>
      </c>
      <c r="B183" s="59" t="s">
        <v>463</v>
      </c>
      <c r="C183" s="20" t="s">
        <v>8</v>
      </c>
      <c r="D183" s="15" t="s">
        <v>194</v>
      </c>
      <c r="E183" s="4"/>
    </row>
    <row r="184" spans="1:5" ht="15">
      <c r="A184" s="3" t="s">
        <v>130</v>
      </c>
      <c r="B184" s="59" t="s">
        <v>147</v>
      </c>
      <c r="C184" s="20" t="s">
        <v>8</v>
      </c>
      <c r="D184" s="15" t="s">
        <v>194</v>
      </c>
      <c r="E184" s="4"/>
    </row>
    <row r="185" spans="1:5" ht="15">
      <c r="A185" s="3" t="s">
        <v>130</v>
      </c>
      <c r="B185" s="59" t="s">
        <v>149</v>
      </c>
      <c r="C185" s="20" t="s">
        <v>8</v>
      </c>
      <c r="D185" s="15" t="s">
        <v>194</v>
      </c>
      <c r="E185" s="4"/>
    </row>
    <row r="186" spans="1:5" ht="15">
      <c r="A186" s="3" t="s">
        <v>130</v>
      </c>
      <c r="B186" s="59" t="s">
        <v>464</v>
      </c>
      <c r="C186" s="20" t="s">
        <v>8</v>
      </c>
      <c r="D186" s="15" t="s">
        <v>194</v>
      </c>
      <c r="E186" s="4"/>
    </row>
    <row r="187" spans="1:5" ht="15">
      <c r="A187" s="3" t="s">
        <v>130</v>
      </c>
      <c r="B187" s="59" t="s">
        <v>466</v>
      </c>
      <c r="C187" s="20" t="s">
        <v>8</v>
      </c>
      <c r="D187" s="15" t="s">
        <v>194</v>
      </c>
      <c r="E187" s="4"/>
    </row>
    <row r="188" spans="1:5" ht="15">
      <c r="A188" s="3" t="s">
        <v>130</v>
      </c>
      <c r="B188" s="59" t="s">
        <v>467</v>
      </c>
      <c r="C188" s="20" t="s">
        <v>8</v>
      </c>
      <c r="D188" s="15" t="s">
        <v>194</v>
      </c>
      <c r="E188" s="4"/>
    </row>
    <row r="189" spans="1:5" ht="15">
      <c r="A189" s="3" t="s">
        <v>130</v>
      </c>
      <c r="B189" s="59" t="s">
        <v>473</v>
      </c>
      <c r="C189" s="20" t="s">
        <v>8</v>
      </c>
      <c r="D189" s="15" t="s">
        <v>194</v>
      </c>
      <c r="E189" s="4"/>
    </row>
    <row r="190" spans="1:5" ht="15">
      <c r="A190" s="3" t="s">
        <v>130</v>
      </c>
      <c r="B190" s="59" t="s">
        <v>475</v>
      </c>
      <c r="C190" s="20" t="s">
        <v>8</v>
      </c>
      <c r="D190" s="15" t="s">
        <v>194</v>
      </c>
      <c r="E190" s="4"/>
    </row>
    <row r="191" spans="1:5">
      <c r="A191" s="3" t="s">
        <v>155</v>
      </c>
      <c r="B191" s="32" t="s">
        <v>480</v>
      </c>
      <c r="C191" s="19" t="s">
        <v>8</v>
      </c>
      <c r="D191" s="19" t="s">
        <v>194</v>
      </c>
      <c r="E191" s="4"/>
    </row>
    <row r="192" spans="1:5">
      <c r="A192" s="3" t="s">
        <v>155</v>
      </c>
      <c r="B192" s="32" t="s">
        <v>481</v>
      </c>
      <c r="C192" s="19" t="s">
        <v>8</v>
      </c>
      <c r="D192" s="19" t="s">
        <v>194</v>
      </c>
      <c r="E192" s="4"/>
    </row>
    <row r="193" spans="1:5">
      <c r="A193" s="3" t="s">
        <v>155</v>
      </c>
      <c r="B193" s="32" t="s">
        <v>482</v>
      </c>
      <c r="C193" s="19" t="s">
        <v>8</v>
      </c>
      <c r="D193" s="19" t="s">
        <v>194</v>
      </c>
      <c r="E193" s="4"/>
    </row>
    <row r="194" spans="1:5">
      <c r="A194" s="3" t="s">
        <v>155</v>
      </c>
      <c r="B194" s="36" t="s">
        <v>484</v>
      </c>
      <c r="C194" s="19" t="s">
        <v>8</v>
      </c>
      <c r="D194" s="19" t="s">
        <v>194</v>
      </c>
      <c r="E194" s="4"/>
    </row>
    <row r="195" spans="1:5">
      <c r="A195" s="3" t="s">
        <v>155</v>
      </c>
      <c r="B195" s="32" t="s">
        <v>485</v>
      </c>
      <c r="C195" s="19" t="s">
        <v>8</v>
      </c>
      <c r="D195" s="19" t="s">
        <v>194</v>
      </c>
      <c r="E195" s="4"/>
    </row>
    <row r="196" spans="1:5">
      <c r="A196" s="3" t="s">
        <v>155</v>
      </c>
      <c r="B196" s="32" t="s">
        <v>487</v>
      </c>
      <c r="C196" s="19" t="s">
        <v>8</v>
      </c>
      <c r="D196" s="19" t="s">
        <v>194</v>
      </c>
      <c r="E196" s="4"/>
    </row>
    <row r="197" spans="1:5" ht="15">
      <c r="A197" s="3" t="s">
        <v>155</v>
      </c>
      <c r="B197" s="35" t="s">
        <v>489</v>
      </c>
      <c r="C197" s="19" t="s">
        <v>8</v>
      </c>
      <c r="D197" s="19" t="s">
        <v>194</v>
      </c>
      <c r="E197" s="4"/>
    </row>
    <row r="198" spans="1:5">
      <c r="A198" s="3" t="s">
        <v>155</v>
      </c>
      <c r="B198" s="32" t="s">
        <v>491</v>
      </c>
      <c r="C198" s="19" t="s">
        <v>8</v>
      </c>
      <c r="D198" s="19" t="s">
        <v>194</v>
      </c>
      <c r="E198" s="4"/>
    </row>
    <row r="199" spans="1:5" ht="15">
      <c r="A199" s="3" t="s">
        <v>155</v>
      </c>
      <c r="B199" s="35" t="s">
        <v>493</v>
      </c>
      <c r="C199" s="19" t="s">
        <v>8</v>
      </c>
      <c r="D199" s="19" t="s">
        <v>194</v>
      </c>
      <c r="E199" s="4"/>
    </row>
    <row r="200" spans="1:5" ht="15">
      <c r="A200" s="3" t="s">
        <v>156</v>
      </c>
      <c r="B200" s="38" t="s">
        <v>500</v>
      </c>
      <c r="C200" s="19" t="s">
        <v>8</v>
      </c>
      <c r="D200" s="19" t="s">
        <v>194</v>
      </c>
      <c r="E200" s="4"/>
    </row>
    <row r="201" spans="1:5" ht="15">
      <c r="A201" s="3" t="s">
        <v>156</v>
      </c>
      <c r="B201" s="38" t="s">
        <v>501</v>
      </c>
      <c r="C201" s="19" t="s">
        <v>8</v>
      </c>
      <c r="D201" s="19" t="s">
        <v>194</v>
      </c>
      <c r="E201" s="4"/>
    </row>
    <row r="202" spans="1:5" ht="15">
      <c r="A202" s="3" t="s">
        <v>156</v>
      </c>
      <c r="B202" s="38" t="s">
        <v>502</v>
      </c>
      <c r="C202" s="19" t="s">
        <v>8</v>
      </c>
      <c r="D202" s="19" t="s">
        <v>194</v>
      </c>
      <c r="E202" s="4"/>
    </row>
    <row r="203" spans="1:5" ht="15">
      <c r="A203" s="3" t="s">
        <v>156</v>
      </c>
      <c r="B203" s="38" t="s">
        <v>157</v>
      </c>
      <c r="C203" s="19" t="s">
        <v>8</v>
      </c>
      <c r="D203" s="19" t="s">
        <v>194</v>
      </c>
      <c r="E203" s="4"/>
    </row>
    <row r="204" spans="1:5" ht="15">
      <c r="A204" s="3" t="s">
        <v>156</v>
      </c>
      <c r="B204" s="51" t="s">
        <v>721</v>
      </c>
      <c r="C204" s="19" t="s">
        <v>8</v>
      </c>
      <c r="D204" s="19" t="s">
        <v>194</v>
      </c>
      <c r="E204" s="4"/>
    </row>
    <row r="205" spans="1:5" ht="15">
      <c r="A205" s="3" t="s">
        <v>156</v>
      </c>
      <c r="B205" s="38" t="s">
        <v>158</v>
      </c>
      <c r="C205" s="19" t="s">
        <v>8</v>
      </c>
      <c r="D205" s="19" t="s">
        <v>194</v>
      </c>
      <c r="E205" s="4"/>
    </row>
    <row r="206" spans="1:5" ht="15">
      <c r="A206" s="3" t="s">
        <v>156</v>
      </c>
      <c r="B206" s="38" t="s">
        <v>159</v>
      </c>
      <c r="C206" s="19" t="s">
        <v>8</v>
      </c>
      <c r="D206" s="19" t="s">
        <v>194</v>
      </c>
      <c r="E206" s="4"/>
    </row>
    <row r="207" spans="1:5" ht="15">
      <c r="A207" s="3" t="s">
        <v>156</v>
      </c>
      <c r="B207" s="38" t="s">
        <v>504</v>
      </c>
      <c r="C207" s="19" t="s">
        <v>8</v>
      </c>
      <c r="D207" s="19" t="s">
        <v>194</v>
      </c>
      <c r="E207" s="4"/>
    </row>
    <row r="208" spans="1:5" ht="15">
      <c r="A208" s="3" t="s">
        <v>156</v>
      </c>
      <c r="B208" s="38" t="s">
        <v>160</v>
      </c>
      <c r="C208" s="19" t="s">
        <v>8</v>
      </c>
      <c r="D208" s="19" t="s">
        <v>194</v>
      </c>
      <c r="E208" s="4"/>
    </row>
    <row r="209" spans="1:5" ht="15">
      <c r="A209" s="3" t="s">
        <v>156</v>
      </c>
      <c r="B209" s="38" t="s">
        <v>161</v>
      </c>
      <c r="C209" s="19" t="s">
        <v>8</v>
      </c>
      <c r="D209" s="19" t="s">
        <v>194</v>
      </c>
      <c r="E209" s="4"/>
    </row>
    <row r="210" spans="1:5" ht="15">
      <c r="A210" s="3" t="s">
        <v>156</v>
      </c>
      <c r="B210" s="38" t="s">
        <v>162</v>
      </c>
      <c r="C210" s="19" t="s">
        <v>8</v>
      </c>
      <c r="D210" s="19" t="s">
        <v>194</v>
      </c>
      <c r="E210" s="4"/>
    </row>
    <row r="211" spans="1:5" ht="15">
      <c r="A211" s="3" t="s">
        <v>156</v>
      </c>
      <c r="B211" s="38" t="s">
        <v>507</v>
      </c>
      <c r="C211" s="19" t="s">
        <v>8</v>
      </c>
      <c r="D211" s="19" t="s">
        <v>194</v>
      </c>
      <c r="E211" s="4"/>
    </row>
    <row r="212" spans="1:5" ht="15">
      <c r="A212" s="3" t="s">
        <v>156</v>
      </c>
      <c r="B212" s="38" t="s">
        <v>509</v>
      </c>
      <c r="C212" s="19" t="s">
        <v>8</v>
      </c>
      <c r="D212" s="19" t="s">
        <v>194</v>
      </c>
      <c r="E212" s="4"/>
    </row>
    <row r="213" spans="1:5" ht="15">
      <c r="A213" s="3" t="s">
        <v>156</v>
      </c>
      <c r="B213" s="38" t="s">
        <v>164</v>
      </c>
      <c r="C213" s="19" t="s">
        <v>8</v>
      </c>
      <c r="D213" s="19" t="s">
        <v>194</v>
      </c>
      <c r="E213" s="4"/>
    </row>
    <row r="214" spans="1:5" ht="15">
      <c r="A214" s="3" t="s">
        <v>156</v>
      </c>
      <c r="B214" s="38" t="s">
        <v>166</v>
      </c>
      <c r="C214" s="19" t="s">
        <v>8</v>
      </c>
      <c r="D214" s="19" t="s">
        <v>194</v>
      </c>
      <c r="E214" s="4"/>
    </row>
    <row r="215" spans="1:5" ht="15">
      <c r="A215" s="3" t="s">
        <v>156</v>
      </c>
      <c r="B215" s="38" t="s">
        <v>511</v>
      </c>
      <c r="C215" s="19" t="s">
        <v>8</v>
      </c>
      <c r="D215" s="19" t="s">
        <v>194</v>
      </c>
      <c r="E215" s="4"/>
    </row>
    <row r="216" spans="1:5" ht="15">
      <c r="A216" s="3" t="s">
        <v>169</v>
      </c>
      <c r="B216" s="30" t="s">
        <v>171</v>
      </c>
      <c r="C216" s="29" t="s">
        <v>195</v>
      </c>
      <c r="D216" s="31" t="s">
        <v>196</v>
      </c>
      <c r="E216" s="31"/>
    </row>
    <row r="217" spans="1:5" ht="15">
      <c r="A217" s="3" t="s">
        <v>169</v>
      </c>
      <c r="B217" s="30" t="s">
        <v>178</v>
      </c>
      <c r="C217" s="29" t="s">
        <v>195</v>
      </c>
      <c r="D217" s="31" t="s">
        <v>196</v>
      </c>
      <c r="E217" s="31"/>
    </row>
    <row r="218" spans="1:5" ht="15">
      <c r="A218" s="3" t="s">
        <v>169</v>
      </c>
      <c r="B218" s="30" t="s">
        <v>175</v>
      </c>
      <c r="C218" s="29" t="s">
        <v>195</v>
      </c>
      <c r="D218" s="31" t="s">
        <v>196</v>
      </c>
      <c r="E218" s="31"/>
    </row>
    <row r="219" spans="1:5" ht="15">
      <c r="A219" s="3" t="s">
        <v>169</v>
      </c>
      <c r="B219" s="30" t="s">
        <v>188</v>
      </c>
      <c r="C219" s="29" t="s">
        <v>195</v>
      </c>
      <c r="D219" s="31" t="s">
        <v>196</v>
      </c>
      <c r="E219" s="31"/>
    </row>
    <row r="220" spans="1:5" ht="15">
      <c r="A220" s="3" t="s">
        <v>169</v>
      </c>
      <c r="B220" s="30" t="s">
        <v>182</v>
      </c>
      <c r="C220" s="29" t="s">
        <v>195</v>
      </c>
      <c r="D220" s="31" t="s">
        <v>196</v>
      </c>
      <c r="E220" s="31"/>
    </row>
    <row r="221" spans="1:5" ht="15">
      <c r="A221" s="3" t="s">
        <v>169</v>
      </c>
      <c r="B221" s="30" t="s">
        <v>186</v>
      </c>
      <c r="C221" s="29" t="s">
        <v>195</v>
      </c>
      <c r="D221" s="31" t="s">
        <v>196</v>
      </c>
      <c r="E221" s="31"/>
    </row>
    <row r="222" spans="1:5" ht="15">
      <c r="A222" s="3" t="s">
        <v>169</v>
      </c>
      <c r="B222" s="30" t="s">
        <v>190</v>
      </c>
      <c r="C222" s="29" t="s">
        <v>195</v>
      </c>
      <c r="D222" s="31" t="s">
        <v>196</v>
      </c>
      <c r="E222" s="31"/>
    </row>
    <row r="223" spans="1:5">
      <c r="A223" s="3" t="s">
        <v>169</v>
      </c>
      <c r="B223" s="39" t="s">
        <v>191</v>
      </c>
      <c r="C223" s="29" t="s">
        <v>195</v>
      </c>
      <c r="D223" s="31" t="s">
        <v>196</v>
      </c>
      <c r="E223" s="31"/>
    </row>
    <row r="224" spans="1:5" ht="15">
      <c r="A224" s="3" t="s">
        <v>672</v>
      </c>
      <c r="B224" s="43" t="s">
        <v>612</v>
      </c>
      <c r="C224" s="44" t="s">
        <v>673</v>
      </c>
      <c r="D224" s="44" t="s">
        <v>674</v>
      </c>
      <c r="E224" s="4"/>
    </row>
    <row r="225" spans="1:5" ht="15">
      <c r="A225" s="3" t="s">
        <v>672</v>
      </c>
      <c r="B225" s="43" t="s">
        <v>615</v>
      </c>
      <c r="C225" s="44" t="s">
        <v>673</v>
      </c>
      <c r="D225" s="44" t="s">
        <v>674</v>
      </c>
      <c r="E225" s="4"/>
    </row>
    <row r="226" spans="1:5" ht="15">
      <c r="A226" s="3" t="s">
        <v>672</v>
      </c>
      <c r="B226" s="42" t="s">
        <v>616</v>
      </c>
      <c r="C226" s="44" t="s">
        <v>673</v>
      </c>
      <c r="D226" s="44" t="s">
        <v>674</v>
      </c>
      <c r="E226" s="4"/>
    </row>
    <row r="227" spans="1:5" ht="15">
      <c r="A227" s="3" t="s">
        <v>672</v>
      </c>
      <c r="B227" s="42" t="s">
        <v>617</v>
      </c>
      <c r="C227" s="44" t="s">
        <v>673</v>
      </c>
      <c r="D227" s="44" t="s">
        <v>674</v>
      </c>
      <c r="E227" s="4"/>
    </row>
    <row r="228" spans="1:5" ht="15">
      <c r="A228" s="3" t="s">
        <v>672</v>
      </c>
      <c r="B228" s="43" t="s">
        <v>618</v>
      </c>
      <c r="C228" s="44" t="s">
        <v>673</v>
      </c>
      <c r="D228" s="44" t="s">
        <v>674</v>
      </c>
      <c r="E228" s="4"/>
    </row>
    <row r="229" spans="1:5" ht="15">
      <c r="A229" s="3" t="s">
        <v>672</v>
      </c>
      <c r="B229" s="43" t="s">
        <v>620</v>
      </c>
      <c r="C229" s="44" t="s">
        <v>673</v>
      </c>
      <c r="D229" s="44" t="s">
        <v>674</v>
      </c>
      <c r="E229" s="4"/>
    </row>
    <row r="230" spans="1:5" ht="15">
      <c r="A230" s="3" t="s">
        <v>672</v>
      </c>
      <c r="B230" s="42" t="s">
        <v>621</v>
      </c>
      <c r="C230" s="44" t="s">
        <v>673</v>
      </c>
      <c r="D230" s="44" t="s">
        <v>674</v>
      </c>
      <c r="E230" s="4"/>
    </row>
    <row r="231" spans="1:5" ht="15">
      <c r="A231" s="3" t="s">
        <v>672</v>
      </c>
      <c r="B231" s="42" t="s">
        <v>622</v>
      </c>
      <c r="C231" s="44" t="s">
        <v>673</v>
      </c>
      <c r="D231" s="44" t="s">
        <v>674</v>
      </c>
      <c r="E231" s="4"/>
    </row>
    <row r="232" spans="1:5" ht="15">
      <c r="A232" s="3" t="s">
        <v>672</v>
      </c>
      <c r="B232" s="42" t="s">
        <v>623</v>
      </c>
      <c r="C232" s="44" t="s">
        <v>673</v>
      </c>
      <c r="D232" s="44" t="s">
        <v>674</v>
      </c>
      <c r="E232" s="4"/>
    </row>
    <row r="233" spans="1:5" ht="15">
      <c r="A233" s="3" t="s">
        <v>672</v>
      </c>
      <c r="B233" s="42" t="s">
        <v>624</v>
      </c>
      <c r="C233" s="44" t="s">
        <v>673</v>
      </c>
      <c r="D233" s="44" t="s">
        <v>674</v>
      </c>
      <c r="E233" s="4"/>
    </row>
    <row r="234" spans="1:5" ht="15">
      <c r="A234" s="3" t="s">
        <v>672</v>
      </c>
      <c r="B234" s="42" t="s">
        <v>626</v>
      </c>
      <c r="C234" s="44" t="s">
        <v>673</v>
      </c>
      <c r="D234" s="44" t="s">
        <v>674</v>
      </c>
      <c r="E234" s="4"/>
    </row>
    <row r="235" spans="1:5" ht="15">
      <c r="A235" s="3" t="s">
        <v>672</v>
      </c>
      <c r="B235" s="43" t="s">
        <v>628</v>
      </c>
      <c r="C235" s="44" t="s">
        <v>673</v>
      </c>
      <c r="D235" s="44" t="s">
        <v>674</v>
      </c>
      <c r="E235" s="4"/>
    </row>
    <row r="236" spans="1:5" ht="15">
      <c r="A236" s="3" t="s">
        <v>672</v>
      </c>
      <c r="B236" s="42" t="s">
        <v>635</v>
      </c>
      <c r="C236" s="44" t="s">
        <v>673</v>
      </c>
      <c r="D236" s="44" t="s">
        <v>674</v>
      </c>
      <c r="E236" s="4"/>
    </row>
    <row r="237" spans="1:5" ht="15">
      <c r="A237" s="3" t="s">
        <v>672</v>
      </c>
      <c r="B237" s="43" t="s">
        <v>638</v>
      </c>
      <c r="C237" s="44" t="s">
        <v>673</v>
      </c>
      <c r="D237" s="44" t="s">
        <v>674</v>
      </c>
      <c r="E237" s="4"/>
    </row>
    <row r="238" spans="1:5" ht="15">
      <c r="A238" s="3" t="s">
        <v>672</v>
      </c>
      <c r="B238" s="42" t="s">
        <v>641</v>
      </c>
      <c r="C238" s="44" t="s">
        <v>673</v>
      </c>
      <c r="D238" s="44" t="s">
        <v>674</v>
      </c>
      <c r="E238" s="4"/>
    </row>
    <row r="239" spans="1:5" ht="15">
      <c r="A239" s="3" t="s">
        <v>672</v>
      </c>
      <c r="B239" s="42" t="s">
        <v>642</v>
      </c>
      <c r="C239" s="44" t="s">
        <v>673</v>
      </c>
      <c r="D239" s="44" t="s">
        <v>674</v>
      </c>
      <c r="E239" s="4"/>
    </row>
    <row r="240" spans="1:5" ht="15">
      <c r="A240" s="3" t="s">
        <v>672</v>
      </c>
      <c r="B240" s="43" t="s">
        <v>644</v>
      </c>
      <c r="C240" s="44" t="s">
        <v>673</v>
      </c>
      <c r="D240" s="44" t="s">
        <v>674</v>
      </c>
      <c r="E240" s="4"/>
    </row>
    <row r="241" spans="1:5" ht="15">
      <c r="A241" s="3" t="s">
        <v>672</v>
      </c>
      <c r="B241" s="42" t="s">
        <v>645</v>
      </c>
      <c r="C241" s="44" t="s">
        <v>673</v>
      </c>
      <c r="D241" s="44" t="s">
        <v>674</v>
      </c>
      <c r="E241" s="4"/>
    </row>
    <row r="242" spans="1:5" ht="15">
      <c r="A242" s="3" t="s">
        <v>672</v>
      </c>
      <c r="B242" s="42" t="s">
        <v>647</v>
      </c>
      <c r="C242" s="44" t="s">
        <v>673</v>
      </c>
      <c r="D242" s="44" t="s">
        <v>674</v>
      </c>
      <c r="E242" s="4"/>
    </row>
    <row r="243" spans="1:5" ht="15">
      <c r="A243" s="3" t="s">
        <v>672</v>
      </c>
      <c r="B243" s="45" t="s">
        <v>648</v>
      </c>
      <c r="C243" s="44" t="s">
        <v>673</v>
      </c>
      <c r="D243" s="44" t="s">
        <v>674</v>
      </c>
      <c r="E243" s="4"/>
    </row>
    <row r="244" spans="1:5" ht="15">
      <c r="A244" s="3" t="s">
        <v>672</v>
      </c>
      <c r="B244" s="42" t="s">
        <v>651</v>
      </c>
      <c r="C244" s="44" t="s">
        <v>673</v>
      </c>
      <c r="D244" s="44" t="s">
        <v>674</v>
      </c>
      <c r="E244" s="4"/>
    </row>
    <row r="245" spans="1:5" ht="15">
      <c r="A245" s="3" t="s">
        <v>672</v>
      </c>
      <c r="B245" s="42" t="s">
        <v>654</v>
      </c>
      <c r="C245" s="44" t="s">
        <v>673</v>
      </c>
      <c r="D245" s="44" t="s">
        <v>674</v>
      </c>
      <c r="E245" s="4"/>
    </row>
    <row r="246" spans="1:5" ht="15">
      <c r="A246" s="3" t="s">
        <v>672</v>
      </c>
      <c r="B246" s="42" t="s">
        <v>656</v>
      </c>
      <c r="C246" s="44" t="s">
        <v>673</v>
      </c>
      <c r="D246" s="44" t="s">
        <v>674</v>
      </c>
      <c r="E246" s="4"/>
    </row>
    <row r="247" spans="1:5" ht="15">
      <c r="A247" s="3" t="s">
        <v>672</v>
      </c>
      <c r="B247" s="42" t="s">
        <v>659</v>
      </c>
      <c r="C247" s="44" t="s">
        <v>673</v>
      </c>
      <c r="D247" s="44" t="s">
        <v>674</v>
      </c>
      <c r="E247" s="4"/>
    </row>
    <row r="248" spans="1:5" ht="15">
      <c r="A248" s="3" t="s">
        <v>672</v>
      </c>
      <c r="B248" s="42" t="s">
        <v>662</v>
      </c>
      <c r="C248" s="44" t="s">
        <v>673</v>
      </c>
      <c r="D248" s="44" t="s">
        <v>674</v>
      </c>
      <c r="E248" s="4"/>
    </row>
    <row r="249" spans="1:5" ht="15">
      <c r="A249" s="3" t="s">
        <v>672</v>
      </c>
      <c r="B249" s="45" t="s">
        <v>664</v>
      </c>
      <c r="C249" s="44" t="s">
        <v>673</v>
      </c>
      <c r="D249" s="44" t="s">
        <v>674</v>
      </c>
      <c r="E249" s="4"/>
    </row>
    <row r="250" spans="1:5" ht="15">
      <c r="A250" s="3" t="s">
        <v>672</v>
      </c>
      <c r="B250" s="45" t="s">
        <v>665</v>
      </c>
      <c r="C250" s="44" t="s">
        <v>673</v>
      </c>
      <c r="D250" s="44" t="s">
        <v>674</v>
      </c>
      <c r="E250" s="4"/>
    </row>
    <row r="251" spans="1:5" ht="15">
      <c r="A251" s="3" t="s">
        <v>672</v>
      </c>
      <c r="B251" s="45" t="s">
        <v>668</v>
      </c>
      <c r="C251" s="44" t="s">
        <v>673</v>
      </c>
      <c r="D251" s="44" t="s">
        <v>674</v>
      </c>
      <c r="E251" s="4"/>
    </row>
    <row r="252" spans="1:5" ht="15">
      <c r="A252" s="3" t="s">
        <v>672</v>
      </c>
      <c r="B252" s="45" t="s">
        <v>669</v>
      </c>
      <c r="C252" s="44" t="s">
        <v>673</v>
      </c>
      <c r="D252" s="44" t="s">
        <v>674</v>
      </c>
      <c r="E252" s="4"/>
    </row>
  </sheetData>
  <autoFilter ref="A2:E252" xr:uid="{00000000-0001-0000-0100-000000000000}"/>
  <mergeCells count="1">
    <mergeCell ref="A1:E1"/>
  </mergeCells>
  <phoneticPr fontId="2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0"/>
  <sheetViews>
    <sheetView workbookViewId="0">
      <selection activeCell="C68" sqref="C1:C1048576"/>
    </sheetView>
  </sheetViews>
  <sheetFormatPr baseColWidth="10" defaultColWidth="8.6640625" defaultRowHeight="14"/>
  <cols>
    <col min="1" max="1" width="12.83203125" customWidth="1"/>
    <col min="2" max="2" width="13.83203125" customWidth="1"/>
    <col min="3" max="3" width="19.33203125" customWidth="1"/>
    <col min="4" max="4" width="30.33203125" customWidth="1"/>
    <col min="5" max="5" width="37" customWidth="1"/>
  </cols>
  <sheetData>
    <row r="1" spans="1:5" ht="33" customHeight="1">
      <c r="A1" s="65" t="s">
        <v>197</v>
      </c>
      <c r="B1" s="65"/>
      <c r="C1" s="65"/>
      <c r="D1" s="65"/>
      <c r="E1" s="65"/>
    </row>
    <row r="2" spans="1:5" ht="30">
      <c r="A2" s="1" t="s">
        <v>611</v>
      </c>
      <c r="B2" s="1" t="s">
        <v>198</v>
      </c>
      <c r="C2" s="1" t="s">
        <v>3</v>
      </c>
      <c r="D2" s="2" t="s">
        <v>199</v>
      </c>
      <c r="E2" s="1" t="s">
        <v>5</v>
      </c>
    </row>
    <row r="3" spans="1:5" ht="15">
      <c r="A3" s="5" t="s">
        <v>6</v>
      </c>
      <c r="B3" s="23" t="s">
        <v>35</v>
      </c>
      <c r="C3" s="3" t="s">
        <v>8</v>
      </c>
      <c r="D3" s="3" t="s">
        <v>200</v>
      </c>
      <c r="E3" s="3"/>
    </row>
    <row r="4" spans="1:5" ht="15">
      <c r="A4" s="5" t="s">
        <v>6</v>
      </c>
      <c r="B4" s="23" t="s">
        <v>26</v>
      </c>
      <c r="C4" s="3" t="s">
        <v>8</v>
      </c>
      <c r="D4" s="3" t="s">
        <v>200</v>
      </c>
      <c r="E4" s="3"/>
    </row>
    <row r="5" spans="1:5" ht="15">
      <c r="A5" s="5" t="s">
        <v>6</v>
      </c>
      <c r="B5" s="23" t="s">
        <v>37</v>
      </c>
      <c r="C5" s="3" t="s">
        <v>8</v>
      </c>
      <c r="D5" s="3" t="s">
        <v>200</v>
      </c>
      <c r="E5" s="3"/>
    </row>
    <row r="6" spans="1:5">
      <c r="A6" s="5" t="s">
        <v>6</v>
      </c>
      <c r="B6" s="40" t="s">
        <v>43</v>
      </c>
      <c r="C6" s="3" t="s">
        <v>8</v>
      </c>
      <c r="D6" s="3" t="s">
        <v>200</v>
      </c>
      <c r="E6" s="3"/>
    </row>
    <row r="7" spans="1:5" ht="15">
      <c r="A7" s="5" t="s">
        <v>6</v>
      </c>
      <c r="B7" s="23" t="s">
        <v>32</v>
      </c>
      <c r="C7" s="3" t="s">
        <v>8</v>
      </c>
      <c r="D7" s="3" t="s">
        <v>200</v>
      </c>
      <c r="E7" s="3"/>
    </row>
    <row r="8" spans="1:5">
      <c r="A8" s="5" t="s">
        <v>6</v>
      </c>
      <c r="B8" s="40" t="s">
        <v>55</v>
      </c>
      <c r="C8" s="3" t="s">
        <v>8</v>
      </c>
      <c r="D8" s="3" t="s">
        <v>200</v>
      </c>
      <c r="E8" s="3"/>
    </row>
    <row r="9" spans="1:5">
      <c r="A9" s="5" t="s">
        <v>6</v>
      </c>
      <c r="B9" s="49" t="s">
        <v>52</v>
      </c>
      <c r="C9" s="5" t="s">
        <v>8</v>
      </c>
      <c r="D9" s="5" t="s">
        <v>200</v>
      </c>
      <c r="E9" s="5"/>
    </row>
    <row r="10" spans="1:5">
      <c r="A10" s="5" t="s">
        <v>6</v>
      </c>
      <c r="B10" s="49" t="s">
        <v>45</v>
      </c>
      <c r="C10" s="5" t="s">
        <v>8</v>
      </c>
      <c r="D10" s="5" t="s">
        <v>200</v>
      </c>
      <c r="E10" s="5"/>
    </row>
    <row r="11" spans="1:5">
      <c r="A11" s="5" t="s">
        <v>61</v>
      </c>
      <c r="B11" s="49" t="s">
        <v>306</v>
      </c>
      <c r="C11" s="5" t="s">
        <v>8</v>
      </c>
      <c r="D11" s="5" t="s">
        <v>200</v>
      </c>
      <c r="E11" s="5"/>
    </row>
    <row r="12" spans="1:5">
      <c r="A12" s="5" t="s">
        <v>61</v>
      </c>
      <c r="B12" s="49" t="s">
        <v>330</v>
      </c>
      <c r="C12" s="5" t="s">
        <v>8</v>
      </c>
      <c r="D12" s="5" t="s">
        <v>200</v>
      </c>
      <c r="E12" s="5"/>
    </row>
    <row r="13" spans="1:5">
      <c r="A13" s="5" t="s">
        <v>61</v>
      </c>
      <c r="B13" s="49" t="s">
        <v>320</v>
      </c>
      <c r="C13" s="5" t="s">
        <v>8</v>
      </c>
      <c r="D13" s="5" t="s">
        <v>200</v>
      </c>
      <c r="E13" s="5"/>
    </row>
    <row r="14" spans="1:5">
      <c r="A14" s="5" t="s">
        <v>61</v>
      </c>
      <c r="B14" s="49" t="s">
        <v>302</v>
      </c>
      <c r="C14" s="5" t="s">
        <v>8</v>
      </c>
      <c r="D14" s="5" t="s">
        <v>200</v>
      </c>
      <c r="E14" s="5"/>
    </row>
    <row r="15" spans="1:5">
      <c r="A15" s="5" t="s">
        <v>61</v>
      </c>
      <c r="B15" s="49" t="s">
        <v>327</v>
      </c>
      <c r="C15" s="5" t="s">
        <v>8</v>
      </c>
      <c r="D15" s="5" t="s">
        <v>200</v>
      </c>
      <c r="E15" s="5"/>
    </row>
    <row r="16" spans="1:5">
      <c r="A16" s="5" t="s">
        <v>61</v>
      </c>
      <c r="B16" s="49" t="s">
        <v>305</v>
      </c>
      <c r="C16" s="5" t="s">
        <v>8</v>
      </c>
      <c r="D16" s="5" t="s">
        <v>200</v>
      </c>
      <c r="E16" s="5"/>
    </row>
    <row r="17" spans="1:5">
      <c r="A17" s="5" t="s">
        <v>61</v>
      </c>
      <c r="B17" s="49" t="s">
        <v>316</v>
      </c>
      <c r="C17" s="5" t="s">
        <v>8</v>
      </c>
      <c r="D17" s="5" t="s">
        <v>200</v>
      </c>
      <c r="E17" s="5"/>
    </row>
    <row r="18" spans="1:5">
      <c r="A18" s="5" t="s">
        <v>61</v>
      </c>
      <c r="B18" s="49" t="s">
        <v>333</v>
      </c>
      <c r="C18" s="5" t="s">
        <v>8</v>
      </c>
      <c r="D18" s="5" t="s">
        <v>200</v>
      </c>
      <c r="E18" s="5"/>
    </row>
    <row r="19" spans="1:5">
      <c r="A19" s="5" t="s">
        <v>61</v>
      </c>
      <c r="B19" s="49" t="s">
        <v>348</v>
      </c>
      <c r="C19" s="5" t="s">
        <v>8</v>
      </c>
      <c r="D19" s="5" t="s">
        <v>200</v>
      </c>
      <c r="E19" s="5"/>
    </row>
    <row r="20" spans="1:5">
      <c r="A20" s="5" t="s">
        <v>61</v>
      </c>
      <c r="B20" s="49" t="s">
        <v>300</v>
      </c>
      <c r="C20" s="5" t="s">
        <v>8</v>
      </c>
      <c r="D20" s="5" t="s">
        <v>200</v>
      </c>
      <c r="E20" s="5"/>
    </row>
    <row r="21" spans="1:5">
      <c r="A21" s="5" t="s">
        <v>62</v>
      </c>
      <c r="B21" s="49" t="s">
        <v>201</v>
      </c>
      <c r="C21" s="5" t="s">
        <v>8</v>
      </c>
      <c r="D21" s="5" t="s">
        <v>200</v>
      </c>
      <c r="E21" s="5"/>
    </row>
    <row r="22" spans="1:5">
      <c r="A22" s="5" t="s">
        <v>62</v>
      </c>
      <c r="B22" s="49" t="s">
        <v>202</v>
      </c>
      <c r="C22" s="5" t="s">
        <v>8</v>
      </c>
      <c r="D22" s="5" t="s">
        <v>200</v>
      </c>
      <c r="E22" s="5"/>
    </row>
    <row r="23" spans="1:5">
      <c r="A23" s="5" t="s">
        <v>62</v>
      </c>
      <c r="B23" s="49" t="s">
        <v>203</v>
      </c>
      <c r="C23" s="5" t="s">
        <v>8</v>
      </c>
      <c r="D23" s="5" t="s">
        <v>200</v>
      </c>
      <c r="E23" s="5"/>
    </row>
    <row r="24" spans="1:5">
      <c r="A24" s="5" t="s">
        <v>62</v>
      </c>
      <c r="B24" s="49" t="s">
        <v>204</v>
      </c>
      <c r="C24" s="5" t="s">
        <v>8</v>
      </c>
      <c r="D24" s="5" t="s">
        <v>200</v>
      </c>
      <c r="E24" s="5"/>
    </row>
    <row r="25" spans="1:5">
      <c r="A25" s="5" t="s">
        <v>62</v>
      </c>
      <c r="B25" s="49" t="s">
        <v>369</v>
      </c>
      <c r="C25" s="5" t="s">
        <v>8</v>
      </c>
      <c r="D25" s="5" t="s">
        <v>200</v>
      </c>
      <c r="E25" s="5"/>
    </row>
    <row r="26" spans="1:5">
      <c r="A26" s="5" t="s">
        <v>62</v>
      </c>
      <c r="B26" s="49" t="s">
        <v>205</v>
      </c>
      <c r="C26" s="5" t="s">
        <v>8</v>
      </c>
      <c r="D26" s="5" t="s">
        <v>200</v>
      </c>
      <c r="E26" s="5"/>
    </row>
    <row r="27" spans="1:5">
      <c r="A27" s="5" t="s">
        <v>62</v>
      </c>
      <c r="B27" s="49" t="s">
        <v>206</v>
      </c>
      <c r="C27" s="5" t="s">
        <v>8</v>
      </c>
      <c r="D27" s="5" t="s">
        <v>200</v>
      </c>
      <c r="E27" s="5"/>
    </row>
    <row r="28" spans="1:5">
      <c r="A28" s="5" t="s">
        <v>62</v>
      </c>
      <c r="B28" s="49" t="s">
        <v>207</v>
      </c>
      <c r="C28" s="5" t="s">
        <v>8</v>
      </c>
      <c r="D28" s="5" t="s">
        <v>200</v>
      </c>
      <c r="E28" s="5"/>
    </row>
    <row r="29" spans="1:5">
      <c r="A29" s="5" t="s">
        <v>62</v>
      </c>
      <c r="B29" s="49" t="s">
        <v>208</v>
      </c>
      <c r="C29" s="5" t="s">
        <v>8</v>
      </c>
      <c r="D29" s="5" t="s">
        <v>200</v>
      </c>
      <c r="E29" s="5"/>
    </row>
    <row r="30" spans="1:5">
      <c r="A30" s="5" t="s">
        <v>62</v>
      </c>
      <c r="B30" s="49" t="s">
        <v>395</v>
      </c>
      <c r="C30" s="5" t="s">
        <v>8</v>
      </c>
      <c r="D30" s="5" t="s">
        <v>200</v>
      </c>
      <c r="E30" s="5"/>
    </row>
    <row r="31" spans="1:5">
      <c r="A31" s="5" t="s">
        <v>62</v>
      </c>
      <c r="B31" s="49" t="s">
        <v>209</v>
      </c>
      <c r="C31" s="5" t="s">
        <v>8</v>
      </c>
      <c r="D31" s="5" t="s">
        <v>200</v>
      </c>
      <c r="E31" s="5"/>
    </row>
    <row r="32" spans="1:5">
      <c r="A32" s="5" t="s">
        <v>62</v>
      </c>
      <c r="B32" s="49" t="s">
        <v>379</v>
      </c>
      <c r="C32" s="5" t="s">
        <v>8</v>
      </c>
      <c r="D32" s="5" t="s">
        <v>200</v>
      </c>
      <c r="E32" s="5"/>
    </row>
    <row r="33" spans="1:5">
      <c r="A33" s="5" t="s">
        <v>62</v>
      </c>
      <c r="B33" s="49" t="s">
        <v>383</v>
      </c>
      <c r="C33" s="5" t="s">
        <v>8</v>
      </c>
      <c r="D33" s="5" t="s">
        <v>200</v>
      </c>
      <c r="E33" s="5"/>
    </row>
    <row r="34" spans="1:5">
      <c r="A34" s="5" t="s">
        <v>62</v>
      </c>
      <c r="B34" s="49" t="s">
        <v>210</v>
      </c>
      <c r="C34" s="5" t="s">
        <v>8</v>
      </c>
      <c r="D34" s="5" t="s">
        <v>200</v>
      </c>
      <c r="E34" s="5"/>
    </row>
    <row r="35" spans="1:5">
      <c r="A35" s="5" t="s">
        <v>62</v>
      </c>
      <c r="B35" s="49" t="s">
        <v>211</v>
      </c>
      <c r="C35" s="5" t="s">
        <v>8</v>
      </c>
      <c r="D35" s="5" t="s">
        <v>200</v>
      </c>
      <c r="E35" s="5"/>
    </row>
    <row r="36" spans="1:5">
      <c r="A36" s="5" t="s">
        <v>63</v>
      </c>
      <c r="B36" s="49" t="s">
        <v>412</v>
      </c>
      <c r="C36" s="5" t="s">
        <v>8</v>
      </c>
      <c r="D36" s="5" t="s">
        <v>200</v>
      </c>
      <c r="E36" s="5"/>
    </row>
    <row r="37" spans="1:5">
      <c r="A37" s="5" t="s">
        <v>63</v>
      </c>
      <c r="B37" s="49" t="s">
        <v>410</v>
      </c>
      <c r="C37" s="5" t="s">
        <v>8</v>
      </c>
      <c r="D37" s="5" t="s">
        <v>200</v>
      </c>
      <c r="E37" s="5"/>
    </row>
    <row r="38" spans="1:5">
      <c r="A38" s="5" t="s">
        <v>63</v>
      </c>
      <c r="B38" s="49" t="s">
        <v>415</v>
      </c>
      <c r="C38" s="5" t="s">
        <v>8</v>
      </c>
      <c r="D38" s="5" t="s">
        <v>200</v>
      </c>
      <c r="E38" s="5"/>
    </row>
    <row r="39" spans="1:5">
      <c r="A39" s="5" t="s">
        <v>63</v>
      </c>
      <c r="B39" s="49" t="s">
        <v>416</v>
      </c>
      <c r="C39" s="5" t="s">
        <v>8</v>
      </c>
      <c r="D39" s="5" t="s">
        <v>200</v>
      </c>
      <c r="E39" s="5"/>
    </row>
    <row r="40" spans="1:5">
      <c r="A40" s="5" t="s">
        <v>63</v>
      </c>
      <c r="B40" s="49" t="s">
        <v>411</v>
      </c>
      <c r="C40" s="5" t="s">
        <v>8</v>
      </c>
      <c r="D40" s="5" t="s">
        <v>200</v>
      </c>
      <c r="E40" s="5"/>
    </row>
    <row r="41" spans="1:5">
      <c r="A41" s="5" t="s">
        <v>63</v>
      </c>
      <c r="B41" s="49" t="s">
        <v>426</v>
      </c>
      <c r="C41" s="5" t="s">
        <v>8</v>
      </c>
      <c r="D41" s="5" t="s">
        <v>200</v>
      </c>
      <c r="E41" s="5"/>
    </row>
    <row r="42" spans="1:5">
      <c r="A42" s="5" t="s">
        <v>63</v>
      </c>
      <c r="B42" s="49" t="s">
        <v>417</v>
      </c>
      <c r="C42" s="5" t="s">
        <v>8</v>
      </c>
      <c r="D42" s="5" t="s">
        <v>200</v>
      </c>
      <c r="E42" s="5"/>
    </row>
    <row r="43" spans="1:5">
      <c r="A43" s="5" t="s">
        <v>63</v>
      </c>
      <c r="B43" s="49" t="s">
        <v>418</v>
      </c>
      <c r="C43" s="5" t="s">
        <v>8</v>
      </c>
      <c r="D43" s="5" t="s">
        <v>200</v>
      </c>
      <c r="E43" s="5"/>
    </row>
    <row r="44" spans="1:5">
      <c r="A44" s="5" t="s">
        <v>63</v>
      </c>
      <c r="B44" s="49" t="s">
        <v>422</v>
      </c>
      <c r="C44" s="5" t="s">
        <v>8</v>
      </c>
      <c r="D44" s="5" t="s">
        <v>200</v>
      </c>
      <c r="E44" s="5"/>
    </row>
    <row r="45" spans="1:5">
      <c r="A45" s="5" t="s">
        <v>63</v>
      </c>
      <c r="B45" s="49" t="s">
        <v>409</v>
      </c>
      <c r="C45" s="5" t="s">
        <v>8</v>
      </c>
      <c r="D45" s="5" t="s">
        <v>200</v>
      </c>
      <c r="E45" s="5"/>
    </row>
    <row r="46" spans="1:5">
      <c r="A46" s="5" t="s">
        <v>66</v>
      </c>
      <c r="B46" s="49" t="s">
        <v>73</v>
      </c>
      <c r="C46" s="5" t="s">
        <v>8</v>
      </c>
      <c r="D46" s="5" t="s">
        <v>200</v>
      </c>
      <c r="E46" s="5"/>
    </row>
    <row r="47" spans="1:5">
      <c r="A47" s="5" t="s">
        <v>66</v>
      </c>
      <c r="B47" s="49" t="s">
        <v>78</v>
      </c>
      <c r="C47" s="5" t="s">
        <v>8</v>
      </c>
      <c r="D47" s="5" t="s">
        <v>200</v>
      </c>
      <c r="E47" s="5"/>
    </row>
    <row r="48" spans="1:5">
      <c r="A48" s="5" t="s">
        <v>66</v>
      </c>
      <c r="B48" s="49" t="s">
        <v>69</v>
      </c>
      <c r="C48" s="5" t="s">
        <v>8</v>
      </c>
      <c r="D48" s="5" t="s">
        <v>200</v>
      </c>
      <c r="E48" s="5"/>
    </row>
    <row r="49" spans="1:5">
      <c r="A49" s="5" t="s">
        <v>66</v>
      </c>
      <c r="B49" s="49" t="s">
        <v>76</v>
      </c>
      <c r="C49" s="5" t="s">
        <v>8</v>
      </c>
      <c r="D49" s="5" t="s">
        <v>200</v>
      </c>
      <c r="E49" s="5"/>
    </row>
    <row r="50" spans="1:5">
      <c r="A50" s="5" t="s">
        <v>66</v>
      </c>
      <c r="B50" s="49" t="s">
        <v>85</v>
      </c>
      <c r="C50" s="5" t="s">
        <v>8</v>
      </c>
      <c r="D50" s="5" t="s">
        <v>200</v>
      </c>
      <c r="E50" s="5"/>
    </row>
    <row r="51" spans="1:5">
      <c r="A51" s="5" t="s">
        <v>66</v>
      </c>
      <c r="B51" s="49" t="s">
        <v>83</v>
      </c>
      <c r="C51" s="5" t="s">
        <v>8</v>
      </c>
      <c r="D51" s="5" t="s">
        <v>200</v>
      </c>
      <c r="E51" s="5"/>
    </row>
    <row r="52" spans="1:5">
      <c r="A52" s="5" t="s">
        <v>66</v>
      </c>
      <c r="B52" s="49" t="s">
        <v>93</v>
      </c>
      <c r="C52" s="5" t="s">
        <v>8</v>
      </c>
      <c r="D52" s="5" t="s">
        <v>200</v>
      </c>
      <c r="E52" s="5"/>
    </row>
    <row r="53" spans="1:5">
      <c r="A53" s="5" t="s">
        <v>66</v>
      </c>
      <c r="B53" s="49" t="s">
        <v>88</v>
      </c>
      <c r="C53" s="5" t="s">
        <v>8</v>
      </c>
      <c r="D53" s="5" t="s">
        <v>200</v>
      </c>
      <c r="E53" s="5"/>
    </row>
    <row r="54" spans="1:5">
      <c r="A54" s="5" t="s">
        <v>66</v>
      </c>
      <c r="B54" s="49" t="s">
        <v>101</v>
      </c>
      <c r="C54" s="5" t="s">
        <v>8</v>
      </c>
      <c r="D54" s="5" t="s">
        <v>200</v>
      </c>
      <c r="E54" s="5"/>
    </row>
    <row r="55" spans="1:5">
      <c r="A55" s="5" t="s">
        <v>66</v>
      </c>
      <c r="B55" s="49" t="s">
        <v>103</v>
      </c>
      <c r="C55" s="5" t="s">
        <v>8</v>
      </c>
      <c r="D55" s="5" t="s">
        <v>200</v>
      </c>
      <c r="E55" s="5"/>
    </row>
    <row r="56" spans="1:5">
      <c r="A56" s="5" t="s">
        <v>66</v>
      </c>
      <c r="B56" s="49" t="s">
        <v>100</v>
      </c>
      <c r="C56" s="5" t="s">
        <v>8</v>
      </c>
      <c r="D56" s="5" t="s">
        <v>200</v>
      </c>
      <c r="E56" s="5"/>
    </row>
    <row r="57" spans="1:5">
      <c r="A57" s="5" t="s">
        <v>66</v>
      </c>
      <c r="B57" s="49" t="s">
        <v>105</v>
      </c>
      <c r="C57" s="5" t="s">
        <v>8</v>
      </c>
      <c r="D57" s="5" t="s">
        <v>200</v>
      </c>
      <c r="E57" s="5"/>
    </row>
    <row r="58" spans="1:5">
      <c r="A58" s="5" t="s">
        <v>66</v>
      </c>
      <c r="B58" s="49" t="s">
        <v>129</v>
      </c>
      <c r="C58" s="5" t="s">
        <v>8</v>
      </c>
      <c r="D58" s="5" t="s">
        <v>200</v>
      </c>
      <c r="E58" s="5"/>
    </row>
    <row r="59" spans="1:5">
      <c r="A59" s="5" t="s">
        <v>66</v>
      </c>
      <c r="B59" s="49" t="s">
        <v>127</v>
      </c>
      <c r="C59" s="5" t="s">
        <v>8</v>
      </c>
      <c r="D59" s="5" t="s">
        <v>200</v>
      </c>
      <c r="E59" s="5"/>
    </row>
    <row r="60" spans="1:5">
      <c r="A60" s="5" t="s">
        <v>66</v>
      </c>
      <c r="B60" s="49" t="s">
        <v>125</v>
      </c>
      <c r="C60" s="5" t="s">
        <v>8</v>
      </c>
      <c r="D60" s="5" t="s">
        <v>200</v>
      </c>
      <c r="E60" s="5"/>
    </row>
    <row r="61" spans="1:5">
      <c r="A61" s="60" t="s">
        <v>717</v>
      </c>
      <c r="B61" s="41" t="s">
        <v>428</v>
      </c>
      <c r="C61" s="3" t="s">
        <v>8</v>
      </c>
      <c r="D61" s="3" t="s">
        <v>200</v>
      </c>
      <c r="E61" s="5"/>
    </row>
    <row r="62" spans="1:5">
      <c r="A62" s="60" t="s">
        <v>717</v>
      </c>
      <c r="B62" s="41" t="s">
        <v>429</v>
      </c>
      <c r="C62" s="3" t="s">
        <v>8</v>
      </c>
      <c r="D62" s="3" t="s">
        <v>200</v>
      </c>
      <c r="E62" s="5"/>
    </row>
    <row r="63" spans="1:5">
      <c r="A63" s="60" t="s">
        <v>717</v>
      </c>
      <c r="B63" s="41" t="s">
        <v>434</v>
      </c>
      <c r="C63" s="3" t="s">
        <v>8</v>
      </c>
      <c r="D63" s="3" t="s">
        <v>200</v>
      </c>
      <c r="E63" s="5"/>
    </row>
    <row r="64" spans="1:5">
      <c r="A64" s="60" t="s">
        <v>717</v>
      </c>
      <c r="B64" s="41" t="s">
        <v>134</v>
      </c>
      <c r="C64" s="3" t="s">
        <v>8</v>
      </c>
      <c r="D64" s="3" t="s">
        <v>200</v>
      </c>
      <c r="E64" s="5"/>
    </row>
    <row r="65" spans="1:5">
      <c r="A65" s="60" t="s">
        <v>717</v>
      </c>
      <c r="B65" s="41" t="s">
        <v>135</v>
      </c>
      <c r="C65" s="3" t="s">
        <v>8</v>
      </c>
      <c r="D65" s="3" t="s">
        <v>200</v>
      </c>
      <c r="E65" s="5"/>
    </row>
    <row r="66" spans="1:5">
      <c r="A66" s="60" t="s">
        <v>717</v>
      </c>
      <c r="B66" s="41" t="s">
        <v>137</v>
      </c>
      <c r="C66" s="3" t="s">
        <v>8</v>
      </c>
      <c r="D66" s="3" t="s">
        <v>200</v>
      </c>
      <c r="E66" s="5"/>
    </row>
    <row r="67" spans="1:5">
      <c r="A67" s="60" t="s">
        <v>717</v>
      </c>
      <c r="B67" s="41" t="s">
        <v>138</v>
      </c>
      <c r="C67" s="3" t="s">
        <v>8</v>
      </c>
      <c r="D67" s="3" t="s">
        <v>200</v>
      </c>
      <c r="E67" s="5"/>
    </row>
    <row r="68" spans="1:5">
      <c r="A68" s="60" t="s">
        <v>717</v>
      </c>
      <c r="B68" s="41" t="s">
        <v>439</v>
      </c>
      <c r="C68" s="3" t="s">
        <v>8</v>
      </c>
      <c r="D68" s="3" t="s">
        <v>200</v>
      </c>
      <c r="E68" s="5"/>
    </row>
    <row r="69" spans="1:5">
      <c r="A69" s="60" t="s">
        <v>717</v>
      </c>
      <c r="B69" s="41" t="s">
        <v>437</v>
      </c>
      <c r="C69" s="3" t="s">
        <v>8</v>
      </c>
      <c r="D69" s="3" t="s">
        <v>200</v>
      </c>
      <c r="E69" s="5"/>
    </row>
    <row r="70" spans="1:5">
      <c r="A70" s="60" t="s">
        <v>717</v>
      </c>
      <c r="B70" s="41" t="s">
        <v>445</v>
      </c>
      <c r="C70" s="3" t="s">
        <v>8</v>
      </c>
      <c r="D70" s="3" t="s">
        <v>200</v>
      </c>
      <c r="E70" s="5"/>
    </row>
    <row r="71" spans="1:5">
      <c r="A71" s="60" t="s">
        <v>717</v>
      </c>
      <c r="B71" s="41" t="s">
        <v>446</v>
      </c>
      <c r="C71" s="3" t="s">
        <v>8</v>
      </c>
      <c r="D71" s="3" t="s">
        <v>200</v>
      </c>
      <c r="E71" s="5"/>
    </row>
    <row r="72" spans="1:5">
      <c r="A72" s="60" t="s">
        <v>717</v>
      </c>
      <c r="B72" s="41" t="s">
        <v>579</v>
      </c>
      <c r="C72" s="3" t="s">
        <v>8</v>
      </c>
      <c r="D72" s="3" t="s">
        <v>200</v>
      </c>
      <c r="E72" s="5"/>
    </row>
    <row r="73" spans="1:5">
      <c r="A73" s="60" t="s">
        <v>717</v>
      </c>
      <c r="B73" s="41" t="s">
        <v>145</v>
      </c>
      <c r="C73" s="3" t="s">
        <v>8</v>
      </c>
      <c r="D73" s="3" t="s">
        <v>200</v>
      </c>
      <c r="E73" s="5"/>
    </row>
    <row r="74" spans="1:5">
      <c r="A74" s="60" t="s">
        <v>717</v>
      </c>
      <c r="B74" s="59" t="s">
        <v>456</v>
      </c>
      <c r="C74" s="20" t="s">
        <v>8</v>
      </c>
      <c r="D74" s="3" t="s">
        <v>200</v>
      </c>
      <c r="E74" s="5"/>
    </row>
    <row r="75" spans="1:5">
      <c r="A75" s="60" t="s">
        <v>717</v>
      </c>
      <c r="B75" s="59" t="s">
        <v>458</v>
      </c>
      <c r="C75" s="20" t="s">
        <v>8</v>
      </c>
      <c r="D75" s="3" t="s">
        <v>200</v>
      </c>
      <c r="E75" s="5"/>
    </row>
    <row r="76" spans="1:5">
      <c r="A76" s="5" t="s">
        <v>155</v>
      </c>
      <c r="B76" s="49" t="s">
        <v>490</v>
      </c>
      <c r="C76" s="5" t="s">
        <v>8</v>
      </c>
      <c r="D76" s="5" t="s">
        <v>200</v>
      </c>
      <c r="E76" s="5"/>
    </row>
    <row r="77" spans="1:5">
      <c r="A77" s="5" t="s">
        <v>155</v>
      </c>
      <c r="B77" s="49" t="s">
        <v>487</v>
      </c>
      <c r="C77" s="5" t="s">
        <v>8</v>
      </c>
      <c r="D77" s="5" t="s">
        <v>200</v>
      </c>
      <c r="E77" s="5"/>
    </row>
    <row r="78" spans="1:5">
      <c r="A78" s="5" t="s">
        <v>155</v>
      </c>
      <c r="B78" s="49" t="s">
        <v>481</v>
      </c>
      <c r="C78" s="5" t="s">
        <v>8</v>
      </c>
      <c r="D78" s="5" t="s">
        <v>200</v>
      </c>
      <c r="E78" s="5"/>
    </row>
    <row r="79" spans="1:5">
      <c r="A79" s="5" t="s">
        <v>155</v>
      </c>
      <c r="B79" s="49" t="s">
        <v>484</v>
      </c>
      <c r="C79" s="5" t="s">
        <v>8</v>
      </c>
      <c r="D79" s="5" t="s">
        <v>200</v>
      </c>
      <c r="E79" s="5"/>
    </row>
    <row r="80" spans="1:5">
      <c r="A80" s="5" t="s">
        <v>155</v>
      </c>
      <c r="B80" s="49" t="s">
        <v>489</v>
      </c>
      <c r="C80" s="5" t="s">
        <v>8</v>
      </c>
      <c r="D80" s="5" t="s">
        <v>200</v>
      </c>
      <c r="E80" s="5"/>
    </row>
    <row r="81" spans="1:5">
      <c r="A81" s="5" t="s">
        <v>155</v>
      </c>
      <c r="B81" s="49" t="s">
        <v>494</v>
      </c>
      <c r="C81" s="5" t="s">
        <v>8</v>
      </c>
      <c r="D81" s="5" t="s">
        <v>200</v>
      </c>
      <c r="E81" s="5"/>
    </row>
    <row r="82" spans="1:5">
      <c r="A82" s="5" t="s">
        <v>156</v>
      </c>
      <c r="B82" s="49" t="s">
        <v>510</v>
      </c>
      <c r="C82" s="5" t="s">
        <v>8</v>
      </c>
      <c r="D82" s="5" t="s">
        <v>200</v>
      </c>
      <c r="E82" s="5"/>
    </row>
    <row r="83" spans="1:5">
      <c r="A83" s="5" t="s">
        <v>156</v>
      </c>
      <c r="B83" s="49" t="s">
        <v>505</v>
      </c>
      <c r="C83" s="5" t="s">
        <v>8</v>
      </c>
      <c r="D83" s="5" t="s">
        <v>200</v>
      </c>
      <c r="E83" s="5"/>
    </row>
    <row r="84" spans="1:5">
      <c r="A84" s="5" t="s">
        <v>156</v>
      </c>
      <c r="B84" s="49" t="s">
        <v>511</v>
      </c>
      <c r="C84" s="5" t="s">
        <v>8</v>
      </c>
      <c r="D84" s="5" t="s">
        <v>200</v>
      </c>
      <c r="E84" s="5"/>
    </row>
    <row r="85" spans="1:5">
      <c r="A85" s="5" t="s">
        <v>156</v>
      </c>
      <c r="B85" s="49" t="s">
        <v>504</v>
      </c>
      <c r="C85" s="5" t="s">
        <v>8</v>
      </c>
      <c r="D85" s="5" t="s">
        <v>200</v>
      </c>
      <c r="E85" s="5"/>
    </row>
    <row r="86" spans="1:5">
      <c r="A86" s="5" t="s">
        <v>156</v>
      </c>
      <c r="B86" s="49" t="s">
        <v>501</v>
      </c>
      <c r="C86" s="5" t="s">
        <v>8</v>
      </c>
      <c r="D86" s="5" t="s">
        <v>200</v>
      </c>
      <c r="E86" s="5"/>
    </row>
    <row r="87" spans="1:5">
      <c r="A87" s="5" t="s">
        <v>156</v>
      </c>
      <c r="B87" s="49" t="s">
        <v>161</v>
      </c>
      <c r="C87" s="5" t="s">
        <v>8</v>
      </c>
      <c r="D87" s="5" t="s">
        <v>200</v>
      </c>
      <c r="E87" s="5"/>
    </row>
    <row r="88" spans="1:5">
      <c r="A88" s="5" t="s">
        <v>156</v>
      </c>
      <c r="B88" s="49" t="s">
        <v>159</v>
      </c>
      <c r="C88" s="5" t="s">
        <v>8</v>
      </c>
      <c r="D88" s="5" t="s">
        <v>200</v>
      </c>
      <c r="E88" s="5"/>
    </row>
    <row r="89" spans="1:5">
      <c r="A89" s="5" t="s">
        <v>156</v>
      </c>
      <c r="B89" s="49" t="s">
        <v>168</v>
      </c>
      <c r="C89" s="5" t="s">
        <v>8</v>
      </c>
      <c r="D89" s="5" t="s">
        <v>200</v>
      </c>
      <c r="E89" s="5"/>
    </row>
    <row r="90" spans="1:5">
      <c r="A90" s="5" t="s">
        <v>156</v>
      </c>
      <c r="B90" s="49" t="s">
        <v>162</v>
      </c>
      <c r="C90" s="5" t="s">
        <v>8</v>
      </c>
      <c r="D90" s="5" t="s">
        <v>200</v>
      </c>
      <c r="E90" s="5"/>
    </row>
    <row r="91" spans="1:5">
      <c r="A91" s="5" t="s">
        <v>156</v>
      </c>
      <c r="B91" s="49" t="s">
        <v>164</v>
      </c>
      <c r="C91" s="5" t="s">
        <v>8</v>
      </c>
      <c r="D91" s="5" t="s">
        <v>200</v>
      </c>
      <c r="E91" s="5"/>
    </row>
    <row r="92" spans="1:5">
      <c r="A92" s="5" t="s">
        <v>169</v>
      </c>
      <c r="B92" s="49" t="s">
        <v>173</v>
      </c>
      <c r="C92" s="5" t="s">
        <v>8</v>
      </c>
      <c r="D92" s="5" t="s">
        <v>200</v>
      </c>
      <c r="E92" s="5"/>
    </row>
    <row r="93" spans="1:5">
      <c r="A93" s="5" t="s">
        <v>169</v>
      </c>
      <c r="B93" s="49" t="s">
        <v>183</v>
      </c>
      <c r="C93" s="5" t="s">
        <v>8</v>
      </c>
      <c r="D93" s="5" t="s">
        <v>200</v>
      </c>
      <c r="E93" s="5"/>
    </row>
    <row r="94" spans="1:5">
      <c r="A94" s="5" t="s">
        <v>169</v>
      </c>
      <c r="B94" s="49" t="s">
        <v>185</v>
      </c>
      <c r="C94" s="5" t="s">
        <v>8</v>
      </c>
      <c r="D94" s="5" t="s">
        <v>200</v>
      </c>
      <c r="E94" s="5"/>
    </row>
    <row r="95" spans="1:5">
      <c r="A95" s="5" t="s">
        <v>169</v>
      </c>
      <c r="B95" s="49" t="s">
        <v>187</v>
      </c>
      <c r="C95" s="5" t="s">
        <v>8</v>
      </c>
      <c r="D95" s="5" t="s">
        <v>200</v>
      </c>
      <c r="E95" s="5"/>
    </row>
    <row r="96" spans="1:5">
      <c r="A96" s="5" t="s">
        <v>169</v>
      </c>
      <c r="B96" s="49" t="s">
        <v>190</v>
      </c>
      <c r="C96" s="5" t="s">
        <v>8</v>
      </c>
      <c r="D96" s="5" t="s">
        <v>200</v>
      </c>
      <c r="E96" s="5"/>
    </row>
    <row r="97" spans="1:5">
      <c r="A97" s="5" t="s">
        <v>169</v>
      </c>
      <c r="B97" s="49" t="s">
        <v>191</v>
      </c>
      <c r="C97" s="5" t="s">
        <v>8</v>
      </c>
      <c r="D97" s="5" t="s">
        <v>200</v>
      </c>
      <c r="E97" s="5"/>
    </row>
    <row r="98" spans="1:5">
      <c r="A98" s="5" t="s">
        <v>672</v>
      </c>
      <c r="B98" s="49" t="s">
        <v>612</v>
      </c>
      <c r="C98" s="5" t="s">
        <v>673</v>
      </c>
      <c r="D98" s="5" t="s">
        <v>675</v>
      </c>
      <c r="E98" s="5"/>
    </row>
    <row r="99" spans="1:5">
      <c r="A99" s="5" t="s">
        <v>672</v>
      </c>
      <c r="B99" s="49" t="s">
        <v>615</v>
      </c>
      <c r="C99" s="5" t="s">
        <v>673</v>
      </c>
      <c r="D99" s="5" t="s">
        <v>675</v>
      </c>
      <c r="E99" s="5"/>
    </row>
    <row r="100" spans="1:5">
      <c r="A100" s="5" t="s">
        <v>672</v>
      </c>
      <c r="B100" s="49" t="s">
        <v>617</v>
      </c>
      <c r="C100" s="5" t="s">
        <v>673</v>
      </c>
      <c r="D100" s="5" t="s">
        <v>675</v>
      </c>
      <c r="E100" s="5"/>
    </row>
    <row r="101" spans="1:5">
      <c r="A101" s="5" t="s">
        <v>672</v>
      </c>
      <c r="B101" s="49" t="s">
        <v>618</v>
      </c>
      <c r="C101" s="5" t="s">
        <v>673</v>
      </c>
      <c r="D101" s="5" t="s">
        <v>675</v>
      </c>
      <c r="E101" s="5"/>
    </row>
    <row r="102" spans="1:5">
      <c r="A102" s="5" t="s">
        <v>672</v>
      </c>
      <c r="B102" s="49" t="s">
        <v>640</v>
      </c>
      <c r="C102" s="5" t="s">
        <v>673</v>
      </c>
      <c r="D102" s="5" t="s">
        <v>675</v>
      </c>
      <c r="E102" s="5"/>
    </row>
    <row r="103" spans="1:5">
      <c r="A103" s="5" t="s">
        <v>672</v>
      </c>
      <c r="B103" s="49" t="s">
        <v>641</v>
      </c>
      <c r="C103" s="5" t="s">
        <v>673</v>
      </c>
      <c r="D103" s="5" t="s">
        <v>675</v>
      </c>
      <c r="E103" s="5"/>
    </row>
    <row r="104" spans="1:5">
      <c r="A104" s="5" t="s">
        <v>672</v>
      </c>
      <c r="B104" s="49" t="s">
        <v>645</v>
      </c>
      <c r="C104" s="5" t="s">
        <v>673</v>
      </c>
      <c r="D104" s="5" t="s">
        <v>675</v>
      </c>
      <c r="E104" s="5"/>
    </row>
    <row r="105" spans="1:5">
      <c r="A105" s="5" t="s">
        <v>672</v>
      </c>
      <c r="B105" s="49" t="s">
        <v>647</v>
      </c>
      <c r="C105" s="5" t="s">
        <v>673</v>
      </c>
      <c r="D105" s="5" t="s">
        <v>675</v>
      </c>
      <c r="E105" s="5"/>
    </row>
    <row r="106" spans="1:5">
      <c r="A106" s="5" t="s">
        <v>672</v>
      </c>
      <c r="B106" s="49" t="s">
        <v>648</v>
      </c>
      <c r="C106" s="5" t="s">
        <v>673</v>
      </c>
      <c r="D106" s="5" t="s">
        <v>675</v>
      </c>
      <c r="E106" s="5"/>
    </row>
    <row r="107" spans="1:5">
      <c r="A107" s="5" t="s">
        <v>672</v>
      </c>
      <c r="B107" s="49" t="s">
        <v>651</v>
      </c>
      <c r="C107" s="5" t="s">
        <v>673</v>
      </c>
      <c r="D107" s="5" t="s">
        <v>675</v>
      </c>
      <c r="E107" s="5"/>
    </row>
    <row r="108" spans="1:5">
      <c r="A108" s="5" t="s">
        <v>672</v>
      </c>
      <c r="B108" s="49" t="s">
        <v>654</v>
      </c>
      <c r="C108" s="5" t="s">
        <v>673</v>
      </c>
      <c r="D108" s="5" t="s">
        <v>675</v>
      </c>
      <c r="E108" s="5"/>
    </row>
    <row r="109" spans="1:5">
      <c r="A109" s="5" t="s">
        <v>672</v>
      </c>
      <c r="B109" s="49" t="s">
        <v>656</v>
      </c>
      <c r="C109" s="5" t="s">
        <v>673</v>
      </c>
      <c r="D109" s="5" t="s">
        <v>675</v>
      </c>
      <c r="E109" s="5"/>
    </row>
    <row r="110" spans="1:5">
      <c r="A110" s="5" t="s">
        <v>672</v>
      </c>
      <c r="B110" s="49" t="s">
        <v>664</v>
      </c>
      <c r="C110" s="5" t="s">
        <v>673</v>
      </c>
      <c r="D110" s="5" t="s">
        <v>675</v>
      </c>
      <c r="E110" s="5"/>
    </row>
  </sheetData>
  <autoFilter ref="A2:E110" xr:uid="{00000000-0001-0000-0200-000000000000}"/>
  <mergeCells count="1">
    <mergeCell ref="A1:E1"/>
  </mergeCells>
  <phoneticPr fontId="2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1"/>
  <sheetViews>
    <sheetView tabSelected="1" workbookViewId="0">
      <selection activeCell="C2" sqref="C1:C1048576"/>
    </sheetView>
  </sheetViews>
  <sheetFormatPr baseColWidth="10" defaultColWidth="8.6640625" defaultRowHeight="14"/>
  <cols>
    <col min="1" max="1" width="12.83203125" customWidth="1"/>
    <col min="2" max="2" width="13.83203125" customWidth="1"/>
    <col min="3" max="3" width="19.33203125" customWidth="1"/>
    <col min="4" max="5" width="30.33203125" customWidth="1"/>
    <col min="6" max="6" width="37" customWidth="1"/>
  </cols>
  <sheetData>
    <row r="1" spans="1:6" ht="33" customHeight="1">
      <c r="A1" s="65" t="s">
        <v>212</v>
      </c>
      <c r="B1" s="65"/>
      <c r="C1" s="65"/>
      <c r="D1" s="65"/>
      <c r="E1" s="65"/>
      <c r="F1" s="65"/>
    </row>
    <row r="2" spans="1:6" ht="60">
      <c r="A2" s="1" t="s">
        <v>611</v>
      </c>
      <c r="B2" s="1" t="s">
        <v>198</v>
      </c>
      <c r="C2" s="1" t="s">
        <v>3</v>
      </c>
      <c r="D2" s="2" t="s">
        <v>213</v>
      </c>
      <c r="E2" s="2" t="s">
        <v>214</v>
      </c>
      <c r="F2" s="1" t="s">
        <v>5</v>
      </c>
    </row>
    <row r="3" spans="1:6">
      <c r="A3" s="3" t="s">
        <v>6</v>
      </c>
      <c r="B3" s="41" t="s">
        <v>215</v>
      </c>
      <c r="C3" s="3" t="s">
        <v>216</v>
      </c>
      <c r="D3" s="3" t="s">
        <v>217</v>
      </c>
      <c r="E3" s="3" t="s">
        <v>218</v>
      </c>
      <c r="F3" s="3"/>
    </row>
    <row r="4" spans="1:6">
      <c r="A4" s="3" t="s">
        <v>6</v>
      </c>
      <c r="B4" s="41" t="s">
        <v>219</v>
      </c>
      <c r="C4" s="3" t="s">
        <v>216</v>
      </c>
      <c r="D4" s="3" t="s">
        <v>217</v>
      </c>
      <c r="E4" s="3" t="s">
        <v>218</v>
      </c>
      <c r="F4" s="3"/>
    </row>
    <row r="5" spans="1:6">
      <c r="A5" s="3" t="s">
        <v>6</v>
      </c>
      <c r="B5" s="41" t="s">
        <v>220</v>
      </c>
      <c r="C5" s="3" t="s">
        <v>216</v>
      </c>
      <c r="D5" s="3" t="s">
        <v>217</v>
      </c>
      <c r="E5" s="3" t="s">
        <v>218</v>
      </c>
      <c r="F5" s="3"/>
    </row>
    <row r="6" spans="1:6">
      <c r="A6" s="3" t="s">
        <v>6</v>
      </c>
      <c r="B6" s="41" t="s">
        <v>221</v>
      </c>
      <c r="C6" s="3" t="s">
        <v>216</v>
      </c>
      <c r="D6" s="3" t="s">
        <v>217</v>
      </c>
      <c r="E6" s="3" t="s">
        <v>218</v>
      </c>
      <c r="F6" s="3"/>
    </row>
    <row r="7" spans="1:6">
      <c r="A7" s="3" t="s">
        <v>6</v>
      </c>
      <c r="B7" s="41" t="s">
        <v>222</v>
      </c>
      <c r="C7" s="3" t="s">
        <v>216</v>
      </c>
      <c r="D7" s="3" t="s">
        <v>217</v>
      </c>
      <c r="E7" s="3" t="s">
        <v>218</v>
      </c>
      <c r="F7" s="3"/>
    </row>
    <row r="8" spans="1:6">
      <c r="A8" s="3" t="s">
        <v>6</v>
      </c>
      <c r="B8" s="41" t="s">
        <v>223</v>
      </c>
      <c r="C8" s="3" t="s">
        <v>216</v>
      </c>
      <c r="D8" s="3" t="s">
        <v>217</v>
      </c>
      <c r="E8" s="3" t="s">
        <v>218</v>
      </c>
      <c r="F8" s="3"/>
    </row>
    <row r="9" spans="1:6" ht="15">
      <c r="A9" s="3" t="s">
        <v>6</v>
      </c>
      <c r="B9" s="42" t="s">
        <v>224</v>
      </c>
      <c r="C9" s="3" t="s">
        <v>216</v>
      </c>
      <c r="D9" s="3" t="s">
        <v>217</v>
      </c>
      <c r="E9" s="3" t="s">
        <v>218</v>
      </c>
      <c r="F9" s="3"/>
    </row>
    <row r="10" spans="1:6" ht="15">
      <c r="A10" s="3" t="s">
        <v>6</v>
      </c>
      <c r="B10" s="42" t="s">
        <v>225</v>
      </c>
      <c r="C10" s="3" t="s">
        <v>216</v>
      </c>
      <c r="D10" s="3" t="s">
        <v>217</v>
      </c>
      <c r="E10" s="3" t="s">
        <v>218</v>
      </c>
      <c r="F10" s="3"/>
    </row>
    <row r="11" spans="1:6">
      <c r="A11" s="3" t="s">
        <v>6</v>
      </c>
      <c r="B11" s="41" t="s">
        <v>226</v>
      </c>
      <c r="C11" s="3" t="s">
        <v>216</v>
      </c>
      <c r="D11" s="3" t="s">
        <v>217</v>
      </c>
      <c r="E11" s="3" t="s">
        <v>218</v>
      </c>
      <c r="F11" s="3"/>
    </row>
    <row r="12" spans="1:6">
      <c r="A12" s="3" t="s">
        <v>6</v>
      </c>
      <c r="B12" s="41" t="s">
        <v>227</v>
      </c>
      <c r="C12" s="3" t="s">
        <v>216</v>
      </c>
      <c r="D12" s="3" t="s">
        <v>217</v>
      </c>
      <c r="E12" s="3" t="s">
        <v>218</v>
      </c>
      <c r="F12" s="3"/>
    </row>
    <row r="13" spans="1:6">
      <c r="A13" s="3" t="s">
        <v>6</v>
      </c>
      <c r="B13" s="41" t="s">
        <v>228</v>
      </c>
      <c r="C13" s="3" t="s">
        <v>216</v>
      </c>
      <c r="D13" s="3" t="s">
        <v>217</v>
      </c>
      <c r="E13" s="3" t="s">
        <v>218</v>
      </c>
      <c r="F13" s="3"/>
    </row>
    <row r="14" spans="1:6" ht="15">
      <c r="A14" s="3" t="s">
        <v>6</v>
      </c>
      <c r="B14" s="42" t="s">
        <v>229</v>
      </c>
      <c r="C14" s="3" t="s">
        <v>216</v>
      </c>
      <c r="D14" s="3" t="s">
        <v>217</v>
      </c>
      <c r="E14" s="3" t="s">
        <v>230</v>
      </c>
      <c r="F14" s="3"/>
    </row>
    <row r="15" spans="1:6">
      <c r="A15" s="3" t="s">
        <v>6</v>
      </c>
      <c r="B15" s="41" t="s">
        <v>231</v>
      </c>
      <c r="C15" s="3" t="s">
        <v>216</v>
      </c>
      <c r="D15" s="3" t="s">
        <v>217</v>
      </c>
      <c r="E15" s="3" t="s">
        <v>232</v>
      </c>
      <c r="F15" s="3"/>
    </row>
    <row r="16" spans="1:6">
      <c r="A16" s="3" t="s">
        <v>6</v>
      </c>
      <c r="B16" s="41" t="s">
        <v>233</v>
      </c>
      <c r="C16" s="3" t="s">
        <v>216</v>
      </c>
      <c r="D16" s="3" t="s">
        <v>217</v>
      </c>
      <c r="E16" s="3" t="s">
        <v>232</v>
      </c>
      <c r="F16" s="3"/>
    </row>
    <row r="17" spans="1:6">
      <c r="A17" s="3" t="s">
        <v>6</v>
      </c>
      <c r="B17" s="41" t="s">
        <v>234</v>
      </c>
      <c r="C17" s="3" t="s">
        <v>216</v>
      </c>
      <c r="D17" s="3" t="s">
        <v>217</v>
      </c>
      <c r="E17" s="3" t="s">
        <v>235</v>
      </c>
      <c r="F17" s="3"/>
    </row>
    <row r="18" spans="1:6">
      <c r="A18" s="3" t="s">
        <v>6</v>
      </c>
      <c r="B18" s="41" t="s">
        <v>236</v>
      </c>
      <c r="C18" s="3" t="s">
        <v>216</v>
      </c>
      <c r="D18" s="3" t="s">
        <v>217</v>
      </c>
      <c r="E18" s="3" t="s">
        <v>235</v>
      </c>
      <c r="F18" s="3"/>
    </row>
    <row r="19" spans="1:6">
      <c r="A19" s="3" t="s">
        <v>6</v>
      </c>
      <c r="B19" s="41" t="s">
        <v>237</v>
      </c>
      <c r="C19" s="3" t="s">
        <v>216</v>
      </c>
      <c r="D19" s="3" t="s">
        <v>217</v>
      </c>
      <c r="E19" s="3" t="s">
        <v>235</v>
      </c>
      <c r="F19" s="3"/>
    </row>
    <row r="20" spans="1:6">
      <c r="A20" s="3" t="s">
        <v>6</v>
      </c>
      <c r="B20" s="41" t="s">
        <v>238</v>
      </c>
      <c r="C20" s="3" t="s">
        <v>216</v>
      </c>
      <c r="D20" s="3" t="s">
        <v>217</v>
      </c>
      <c r="E20" s="3" t="s">
        <v>235</v>
      </c>
      <c r="F20" s="3"/>
    </row>
    <row r="21" spans="1:6">
      <c r="A21" s="3" t="s">
        <v>6</v>
      </c>
      <c r="B21" s="41" t="s">
        <v>239</v>
      </c>
      <c r="C21" s="3" t="s">
        <v>216</v>
      </c>
      <c r="D21" s="3" t="s">
        <v>217</v>
      </c>
      <c r="E21" s="3" t="s">
        <v>235</v>
      </c>
      <c r="F21" s="3"/>
    </row>
    <row r="22" spans="1:6">
      <c r="A22" s="3" t="s">
        <v>6</v>
      </c>
      <c r="B22" s="41" t="s">
        <v>240</v>
      </c>
      <c r="C22" s="3" t="s">
        <v>216</v>
      </c>
      <c r="D22" s="3" t="s">
        <v>217</v>
      </c>
      <c r="E22" s="3" t="s">
        <v>235</v>
      </c>
      <c r="F22" s="3"/>
    </row>
    <row r="23" spans="1:6">
      <c r="A23" s="3" t="s">
        <v>6</v>
      </c>
      <c r="B23" s="41" t="s">
        <v>241</v>
      </c>
      <c r="C23" s="3" t="s">
        <v>216</v>
      </c>
      <c r="D23" s="3" t="s">
        <v>217</v>
      </c>
      <c r="E23" s="3" t="s">
        <v>235</v>
      </c>
      <c r="F23" s="3"/>
    </row>
    <row r="24" spans="1:6">
      <c r="A24" s="3" t="s">
        <v>6</v>
      </c>
      <c r="B24" s="41" t="s">
        <v>242</v>
      </c>
      <c r="C24" s="3" t="s">
        <v>216</v>
      </c>
      <c r="D24" s="3" t="s">
        <v>217</v>
      </c>
      <c r="E24" s="3" t="s">
        <v>235</v>
      </c>
      <c r="F24" s="3"/>
    </row>
    <row r="25" spans="1:6">
      <c r="A25" s="3" t="s">
        <v>6</v>
      </c>
      <c r="B25" s="41" t="s">
        <v>243</v>
      </c>
      <c r="C25" s="3" t="s">
        <v>216</v>
      </c>
      <c r="D25" s="3" t="s">
        <v>217</v>
      </c>
      <c r="E25" s="3" t="s">
        <v>235</v>
      </c>
      <c r="F25" s="3"/>
    </row>
    <row r="26" spans="1:6">
      <c r="A26" s="3" t="s">
        <v>6</v>
      </c>
      <c r="B26" s="41" t="s">
        <v>244</v>
      </c>
      <c r="C26" s="3" t="s">
        <v>216</v>
      </c>
      <c r="D26" s="3" t="s">
        <v>217</v>
      </c>
      <c r="E26" s="3" t="s">
        <v>235</v>
      </c>
      <c r="F26" s="3"/>
    </row>
    <row r="27" spans="1:6">
      <c r="A27" s="3" t="s">
        <v>61</v>
      </c>
      <c r="B27" s="41" t="s">
        <v>512</v>
      </c>
      <c r="C27" s="3" t="s">
        <v>216</v>
      </c>
      <c r="D27" s="3" t="s">
        <v>217</v>
      </c>
      <c r="E27" s="3" t="s">
        <v>218</v>
      </c>
      <c r="F27" s="3"/>
    </row>
    <row r="28" spans="1:6">
      <c r="A28" s="3" t="s">
        <v>61</v>
      </c>
      <c r="B28" s="41" t="s">
        <v>513</v>
      </c>
      <c r="C28" s="3" t="s">
        <v>216</v>
      </c>
      <c r="D28" s="3" t="s">
        <v>217</v>
      </c>
      <c r="E28" s="3" t="s">
        <v>218</v>
      </c>
      <c r="F28" s="3"/>
    </row>
    <row r="29" spans="1:6">
      <c r="A29" s="3" t="s">
        <v>61</v>
      </c>
      <c r="B29" s="41" t="s">
        <v>514</v>
      </c>
      <c r="C29" s="3" t="s">
        <v>216</v>
      </c>
      <c r="D29" s="3" t="s">
        <v>217</v>
      </c>
      <c r="E29" s="3" t="s">
        <v>218</v>
      </c>
      <c r="F29" s="3"/>
    </row>
    <row r="30" spans="1:6">
      <c r="A30" s="3" t="s">
        <v>61</v>
      </c>
      <c r="B30" s="41" t="s">
        <v>515</v>
      </c>
      <c r="C30" s="3" t="s">
        <v>216</v>
      </c>
      <c r="D30" s="3" t="s">
        <v>217</v>
      </c>
      <c r="E30" s="3" t="s">
        <v>218</v>
      </c>
      <c r="F30" s="3"/>
    </row>
    <row r="31" spans="1:6">
      <c r="A31" s="3" t="s">
        <v>61</v>
      </c>
      <c r="B31" s="41" t="s">
        <v>516</v>
      </c>
      <c r="C31" s="3" t="s">
        <v>216</v>
      </c>
      <c r="D31" s="3" t="s">
        <v>217</v>
      </c>
      <c r="E31" s="3" t="s">
        <v>218</v>
      </c>
      <c r="F31" s="3"/>
    </row>
    <row r="32" spans="1:6">
      <c r="A32" s="3" t="s">
        <v>61</v>
      </c>
      <c r="B32" s="41" t="s">
        <v>517</v>
      </c>
      <c r="C32" s="3" t="s">
        <v>216</v>
      </c>
      <c r="D32" s="3" t="s">
        <v>217</v>
      </c>
      <c r="E32" s="3" t="s">
        <v>218</v>
      </c>
      <c r="F32" s="3"/>
    </row>
    <row r="33" spans="1:6">
      <c r="A33" s="3" t="s">
        <v>61</v>
      </c>
      <c r="B33" s="41" t="s">
        <v>518</v>
      </c>
      <c r="C33" s="3" t="s">
        <v>216</v>
      </c>
      <c r="D33" s="3" t="s">
        <v>217</v>
      </c>
      <c r="E33" s="3" t="s">
        <v>218</v>
      </c>
      <c r="F33" s="3"/>
    </row>
    <row r="34" spans="1:6">
      <c r="A34" s="3" t="s">
        <v>61</v>
      </c>
      <c r="B34" s="41" t="s">
        <v>519</v>
      </c>
      <c r="C34" s="3" t="s">
        <v>216</v>
      </c>
      <c r="D34" s="3" t="s">
        <v>217</v>
      </c>
      <c r="E34" s="3" t="s">
        <v>218</v>
      </c>
      <c r="F34" s="3"/>
    </row>
    <row r="35" spans="1:6">
      <c r="A35" s="3" t="s">
        <v>61</v>
      </c>
      <c r="B35" s="41" t="s">
        <v>520</v>
      </c>
      <c r="C35" s="3" t="s">
        <v>216</v>
      </c>
      <c r="D35" s="3" t="s">
        <v>217</v>
      </c>
      <c r="E35" s="3" t="s">
        <v>218</v>
      </c>
      <c r="F35" s="3"/>
    </row>
    <row r="36" spans="1:6">
      <c r="A36" s="3" t="s">
        <v>61</v>
      </c>
      <c r="B36" s="41" t="s">
        <v>521</v>
      </c>
      <c r="C36" s="3" t="s">
        <v>216</v>
      </c>
      <c r="D36" s="3" t="s">
        <v>217</v>
      </c>
      <c r="E36" s="3" t="s">
        <v>218</v>
      </c>
      <c r="F36" s="3"/>
    </row>
    <row r="37" spans="1:6">
      <c r="A37" s="3" t="s">
        <v>61</v>
      </c>
      <c r="B37" s="41" t="s">
        <v>522</v>
      </c>
      <c r="C37" s="3" t="s">
        <v>216</v>
      </c>
      <c r="D37" s="3" t="s">
        <v>217</v>
      </c>
      <c r="E37" s="3" t="s">
        <v>218</v>
      </c>
      <c r="F37" s="3"/>
    </row>
    <row r="38" spans="1:6">
      <c r="A38" s="3" t="s">
        <v>61</v>
      </c>
      <c r="B38" s="41" t="s">
        <v>523</v>
      </c>
      <c r="C38" s="3" t="s">
        <v>216</v>
      </c>
      <c r="D38" s="3" t="s">
        <v>217</v>
      </c>
      <c r="E38" s="3" t="s">
        <v>218</v>
      </c>
      <c r="F38" s="3"/>
    </row>
    <row r="39" spans="1:6">
      <c r="A39" s="3" t="s">
        <v>61</v>
      </c>
      <c r="B39" s="41" t="s">
        <v>524</v>
      </c>
      <c r="C39" s="3" t="s">
        <v>216</v>
      </c>
      <c r="D39" s="3" t="s">
        <v>217</v>
      </c>
      <c r="E39" s="3" t="s">
        <v>218</v>
      </c>
      <c r="F39" s="3"/>
    </row>
    <row r="40" spans="1:6">
      <c r="A40" s="3" t="s">
        <v>61</v>
      </c>
      <c r="B40" s="41" t="s">
        <v>525</v>
      </c>
      <c r="C40" s="3" t="s">
        <v>216</v>
      </c>
      <c r="D40" s="3" t="s">
        <v>217</v>
      </c>
      <c r="E40" s="3" t="s">
        <v>218</v>
      </c>
      <c r="F40" s="3"/>
    </row>
    <row r="41" spans="1:6">
      <c r="A41" s="3" t="s">
        <v>61</v>
      </c>
      <c r="B41" s="41" t="s">
        <v>526</v>
      </c>
      <c r="C41" s="3" t="s">
        <v>216</v>
      </c>
      <c r="D41" s="3" t="s">
        <v>217</v>
      </c>
      <c r="E41" s="3" t="s">
        <v>218</v>
      </c>
      <c r="F41" s="3"/>
    </row>
    <row r="42" spans="1:6">
      <c r="A42" s="3" t="s">
        <v>61</v>
      </c>
      <c r="B42" s="41" t="s">
        <v>527</v>
      </c>
      <c r="C42" s="3" t="s">
        <v>216</v>
      </c>
      <c r="D42" s="3" t="s">
        <v>217</v>
      </c>
      <c r="E42" s="3" t="s">
        <v>218</v>
      </c>
      <c r="F42" s="3"/>
    </row>
    <row r="43" spans="1:6">
      <c r="A43" s="3" t="s">
        <v>61</v>
      </c>
      <c r="B43" s="41" t="s">
        <v>528</v>
      </c>
      <c r="C43" s="3" t="s">
        <v>216</v>
      </c>
      <c r="D43" s="3" t="s">
        <v>217</v>
      </c>
      <c r="E43" s="3" t="s">
        <v>230</v>
      </c>
      <c r="F43" s="3"/>
    </row>
    <row r="44" spans="1:6">
      <c r="A44" s="3" t="s">
        <v>61</v>
      </c>
      <c r="B44" s="41" t="s">
        <v>529</v>
      </c>
      <c r="C44" s="3" t="s">
        <v>216</v>
      </c>
      <c r="D44" s="3" t="s">
        <v>217</v>
      </c>
      <c r="E44" s="3" t="s">
        <v>230</v>
      </c>
      <c r="F44" s="3"/>
    </row>
    <row r="45" spans="1:6">
      <c r="A45" s="3" t="s">
        <v>61</v>
      </c>
      <c r="B45" s="41" t="s">
        <v>530</v>
      </c>
      <c r="C45" s="3" t="s">
        <v>216</v>
      </c>
      <c r="D45" s="3" t="s">
        <v>217</v>
      </c>
      <c r="E45" s="3" t="s">
        <v>230</v>
      </c>
      <c r="F45" s="3"/>
    </row>
    <row r="46" spans="1:6">
      <c r="A46" s="3" t="s">
        <v>61</v>
      </c>
      <c r="B46" s="41" t="s">
        <v>531</v>
      </c>
      <c r="C46" s="3" t="s">
        <v>216</v>
      </c>
      <c r="D46" s="3" t="s">
        <v>217</v>
      </c>
      <c r="E46" s="3" t="s">
        <v>230</v>
      </c>
      <c r="F46" s="3"/>
    </row>
    <row r="47" spans="1:6">
      <c r="A47" s="3" t="s">
        <v>61</v>
      </c>
      <c r="B47" s="41" t="s">
        <v>532</v>
      </c>
      <c r="C47" s="3" t="s">
        <v>216</v>
      </c>
      <c r="D47" s="3" t="s">
        <v>217</v>
      </c>
      <c r="E47" s="3" t="s">
        <v>230</v>
      </c>
      <c r="F47" s="3"/>
    </row>
    <row r="48" spans="1:6">
      <c r="A48" s="3" t="s">
        <v>61</v>
      </c>
      <c r="B48" s="41" t="s">
        <v>533</v>
      </c>
      <c r="C48" s="3" t="s">
        <v>216</v>
      </c>
      <c r="D48" s="3" t="s">
        <v>217</v>
      </c>
      <c r="E48" s="3" t="s">
        <v>230</v>
      </c>
      <c r="F48" s="3"/>
    </row>
    <row r="49" spans="1:6">
      <c r="A49" s="3" t="s">
        <v>61</v>
      </c>
      <c r="B49" s="41" t="s">
        <v>534</v>
      </c>
      <c r="C49" s="3" t="s">
        <v>216</v>
      </c>
      <c r="D49" s="3" t="s">
        <v>217</v>
      </c>
      <c r="E49" s="3" t="s">
        <v>230</v>
      </c>
      <c r="F49" s="3"/>
    </row>
    <row r="50" spans="1:6">
      <c r="A50" s="3" t="s">
        <v>61</v>
      </c>
      <c r="B50" s="41" t="s">
        <v>535</v>
      </c>
      <c r="C50" s="3" t="s">
        <v>216</v>
      </c>
      <c r="D50" s="3" t="s">
        <v>217</v>
      </c>
      <c r="E50" s="3" t="s">
        <v>230</v>
      </c>
      <c r="F50" s="3"/>
    </row>
    <row r="51" spans="1:6" ht="16">
      <c r="A51" s="5" t="s">
        <v>62</v>
      </c>
      <c r="B51" s="6" t="s">
        <v>536</v>
      </c>
      <c r="C51" s="8" t="s">
        <v>216</v>
      </c>
      <c r="D51" s="3" t="s">
        <v>217</v>
      </c>
      <c r="E51" s="9" t="s">
        <v>218</v>
      </c>
      <c r="F51" s="10"/>
    </row>
    <row r="52" spans="1:6" ht="16">
      <c r="A52" s="5" t="s">
        <v>62</v>
      </c>
      <c r="B52" s="6" t="s">
        <v>537</v>
      </c>
      <c r="C52" s="8" t="s">
        <v>216</v>
      </c>
      <c r="D52" s="3" t="s">
        <v>217</v>
      </c>
      <c r="E52" s="9" t="s">
        <v>218</v>
      </c>
      <c r="F52" s="10"/>
    </row>
    <row r="53" spans="1:6" ht="16">
      <c r="A53" s="5" t="s">
        <v>62</v>
      </c>
      <c r="B53" s="6" t="s">
        <v>538</v>
      </c>
      <c r="C53" s="8" t="s">
        <v>216</v>
      </c>
      <c r="D53" s="3" t="s">
        <v>217</v>
      </c>
      <c r="E53" s="9" t="s">
        <v>218</v>
      </c>
      <c r="F53" s="11"/>
    </row>
    <row r="54" spans="1:6" ht="16">
      <c r="A54" s="5" t="s">
        <v>62</v>
      </c>
      <c r="B54" s="6" t="s">
        <v>539</v>
      </c>
      <c r="C54" s="8" t="s">
        <v>216</v>
      </c>
      <c r="D54" s="3" t="s">
        <v>217</v>
      </c>
      <c r="E54" s="9" t="s">
        <v>218</v>
      </c>
      <c r="F54" s="11"/>
    </row>
    <row r="55" spans="1:6" ht="16">
      <c r="A55" s="5" t="s">
        <v>62</v>
      </c>
      <c r="B55" s="6" t="s">
        <v>540</v>
      </c>
      <c r="C55" s="8" t="s">
        <v>216</v>
      </c>
      <c r="D55" s="3" t="s">
        <v>217</v>
      </c>
      <c r="E55" s="9" t="s">
        <v>218</v>
      </c>
      <c r="F55" s="11"/>
    </row>
    <row r="56" spans="1:6" ht="16">
      <c r="A56" s="5" t="s">
        <v>62</v>
      </c>
      <c r="B56" s="6" t="s">
        <v>541</v>
      </c>
      <c r="C56" s="8" t="s">
        <v>216</v>
      </c>
      <c r="D56" s="3" t="s">
        <v>217</v>
      </c>
      <c r="E56" s="9" t="s">
        <v>218</v>
      </c>
      <c r="F56" s="11"/>
    </row>
    <row r="57" spans="1:6" ht="16">
      <c r="A57" s="5" t="s">
        <v>62</v>
      </c>
      <c r="B57" s="6" t="s">
        <v>542</v>
      </c>
      <c r="C57" s="8" t="s">
        <v>216</v>
      </c>
      <c r="D57" s="3" t="s">
        <v>217</v>
      </c>
      <c r="E57" s="9" t="s">
        <v>218</v>
      </c>
      <c r="F57" s="11"/>
    </row>
    <row r="58" spans="1:6" ht="16">
      <c r="A58" s="5" t="s">
        <v>62</v>
      </c>
      <c r="B58" s="6" t="s">
        <v>543</v>
      </c>
      <c r="C58" s="8" t="s">
        <v>216</v>
      </c>
      <c r="D58" s="3" t="s">
        <v>217</v>
      </c>
      <c r="E58" s="9" t="s">
        <v>218</v>
      </c>
      <c r="F58" s="11"/>
    </row>
    <row r="59" spans="1:6" ht="16">
      <c r="A59" s="5" t="s">
        <v>62</v>
      </c>
      <c r="B59" s="6" t="s">
        <v>544</v>
      </c>
      <c r="C59" s="8" t="s">
        <v>216</v>
      </c>
      <c r="D59" s="3" t="s">
        <v>217</v>
      </c>
      <c r="E59" s="12" t="s">
        <v>230</v>
      </c>
      <c r="F59" s="11"/>
    </row>
    <row r="60" spans="1:6" ht="16">
      <c r="A60" s="5" t="s">
        <v>62</v>
      </c>
      <c r="B60" s="6" t="s">
        <v>545</v>
      </c>
      <c r="C60" s="8" t="s">
        <v>216</v>
      </c>
      <c r="D60" s="3" t="s">
        <v>217</v>
      </c>
      <c r="E60" s="12" t="s">
        <v>230</v>
      </c>
      <c r="F60" s="11"/>
    </row>
    <row r="61" spans="1:6" ht="16">
      <c r="A61" s="5" t="s">
        <v>62</v>
      </c>
      <c r="B61" s="6" t="s">
        <v>546</v>
      </c>
      <c r="C61" s="8" t="s">
        <v>216</v>
      </c>
      <c r="D61" s="3" t="s">
        <v>217</v>
      </c>
      <c r="E61" s="12" t="s">
        <v>230</v>
      </c>
      <c r="F61" s="11"/>
    </row>
    <row r="62" spans="1:6" ht="16">
      <c r="A62" s="5" t="s">
        <v>62</v>
      </c>
      <c r="B62" s="6" t="s">
        <v>547</v>
      </c>
      <c r="C62" s="8" t="s">
        <v>216</v>
      </c>
      <c r="D62" s="3" t="s">
        <v>217</v>
      </c>
      <c r="E62" s="9" t="s">
        <v>232</v>
      </c>
      <c r="F62" s="10"/>
    </row>
    <row r="63" spans="1:6" ht="16">
      <c r="A63" s="5" t="s">
        <v>62</v>
      </c>
      <c r="B63" s="6" t="s">
        <v>548</v>
      </c>
      <c r="C63" s="8" t="s">
        <v>216</v>
      </c>
      <c r="D63" s="3" t="s">
        <v>217</v>
      </c>
      <c r="E63" s="12" t="s">
        <v>232</v>
      </c>
      <c r="F63" s="11"/>
    </row>
    <row r="64" spans="1:6" ht="16">
      <c r="A64" s="5" t="s">
        <v>62</v>
      </c>
      <c r="B64" s="6" t="s">
        <v>549</v>
      </c>
      <c r="C64" s="8" t="s">
        <v>216</v>
      </c>
      <c r="D64" s="3" t="s">
        <v>217</v>
      </c>
      <c r="E64" s="12" t="s">
        <v>232</v>
      </c>
      <c r="F64" s="11"/>
    </row>
    <row r="65" spans="1:6" ht="16">
      <c r="A65" s="5" t="s">
        <v>62</v>
      </c>
      <c r="B65" s="6" t="s">
        <v>550</v>
      </c>
      <c r="C65" s="8" t="s">
        <v>216</v>
      </c>
      <c r="D65" s="3" t="s">
        <v>217</v>
      </c>
      <c r="E65" s="6" t="s">
        <v>235</v>
      </c>
      <c r="F65" s="7"/>
    </row>
    <row r="66" spans="1:6" ht="16">
      <c r="A66" s="5" t="s">
        <v>62</v>
      </c>
      <c r="B66" s="13" t="s">
        <v>551</v>
      </c>
      <c r="C66" s="8" t="s">
        <v>216</v>
      </c>
      <c r="D66" s="3" t="s">
        <v>217</v>
      </c>
      <c r="E66" s="14" t="s">
        <v>235</v>
      </c>
      <c r="F66" s="15"/>
    </row>
    <row r="67" spans="1:6" ht="16">
      <c r="A67" s="5" t="s">
        <v>62</v>
      </c>
      <c r="B67" s="13" t="s">
        <v>552</v>
      </c>
      <c r="C67" s="8" t="s">
        <v>216</v>
      </c>
      <c r="D67" s="3" t="s">
        <v>217</v>
      </c>
      <c r="E67" s="14" t="s">
        <v>235</v>
      </c>
      <c r="F67" s="15"/>
    </row>
    <row r="68" spans="1:6" ht="16">
      <c r="A68" s="5" t="s">
        <v>62</v>
      </c>
      <c r="B68" s="13" t="s">
        <v>553</v>
      </c>
      <c r="C68" s="8" t="s">
        <v>216</v>
      </c>
      <c r="D68" s="3" t="s">
        <v>217</v>
      </c>
      <c r="E68" s="14" t="s">
        <v>235</v>
      </c>
      <c r="F68" s="15"/>
    </row>
    <row r="69" spans="1:6" ht="16">
      <c r="A69" s="5" t="s">
        <v>62</v>
      </c>
      <c r="B69" s="13" t="s">
        <v>554</v>
      </c>
      <c r="C69" s="8" t="s">
        <v>216</v>
      </c>
      <c r="D69" s="3" t="s">
        <v>217</v>
      </c>
      <c r="E69" s="14" t="s">
        <v>235</v>
      </c>
      <c r="F69" s="15"/>
    </row>
    <row r="70" spans="1:6" ht="16">
      <c r="A70" s="5" t="s">
        <v>62</v>
      </c>
      <c r="B70" s="13" t="s">
        <v>555</v>
      </c>
      <c r="C70" s="8" t="s">
        <v>216</v>
      </c>
      <c r="D70" s="3" t="s">
        <v>217</v>
      </c>
      <c r="E70" s="14" t="s">
        <v>235</v>
      </c>
      <c r="F70" s="15"/>
    </row>
    <row r="71" spans="1:6" ht="16">
      <c r="A71" s="5" t="s">
        <v>62</v>
      </c>
      <c r="B71" s="13" t="s">
        <v>556</v>
      </c>
      <c r="C71" s="8" t="s">
        <v>216</v>
      </c>
      <c r="D71" s="3" t="s">
        <v>217</v>
      </c>
      <c r="E71" s="14" t="s">
        <v>235</v>
      </c>
      <c r="F71" s="15"/>
    </row>
    <row r="72" spans="1:6" ht="16">
      <c r="A72" s="5" t="s">
        <v>62</v>
      </c>
      <c r="B72" s="13" t="s">
        <v>557</v>
      </c>
      <c r="C72" s="8" t="s">
        <v>216</v>
      </c>
      <c r="D72" s="3" t="s">
        <v>217</v>
      </c>
      <c r="E72" s="14" t="s">
        <v>235</v>
      </c>
      <c r="F72" s="16"/>
    </row>
    <row r="73" spans="1:6" ht="16">
      <c r="A73" s="5" t="s">
        <v>62</v>
      </c>
      <c r="B73" s="13" t="s">
        <v>558</v>
      </c>
      <c r="C73" s="8" t="s">
        <v>216</v>
      </c>
      <c r="D73" s="3" t="s">
        <v>217</v>
      </c>
      <c r="E73" s="14" t="s">
        <v>235</v>
      </c>
      <c r="F73" s="16"/>
    </row>
    <row r="74" spans="1:6" ht="16">
      <c r="A74" s="5" t="s">
        <v>62</v>
      </c>
      <c r="B74" s="13" t="s">
        <v>559</v>
      </c>
      <c r="C74" s="8" t="s">
        <v>216</v>
      </c>
      <c r="D74" s="3" t="s">
        <v>217</v>
      </c>
      <c r="E74" s="14" t="s">
        <v>235</v>
      </c>
      <c r="F74" s="16"/>
    </row>
    <row r="75" spans="1:6" ht="16">
      <c r="A75" s="5" t="s">
        <v>62</v>
      </c>
      <c r="B75" s="13" t="s">
        <v>560</v>
      </c>
      <c r="C75" s="8" t="s">
        <v>216</v>
      </c>
      <c r="D75" s="3" t="s">
        <v>217</v>
      </c>
      <c r="E75" s="6" t="s">
        <v>235</v>
      </c>
      <c r="F75" s="16"/>
    </row>
    <row r="76" spans="1:6" ht="16">
      <c r="A76" s="5" t="s">
        <v>62</v>
      </c>
      <c r="B76" s="13" t="s">
        <v>561</v>
      </c>
      <c r="C76" s="8" t="s">
        <v>216</v>
      </c>
      <c r="D76" s="3" t="s">
        <v>217</v>
      </c>
      <c r="E76" s="14" t="s">
        <v>235</v>
      </c>
      <c r="F76" s="16"/>
    </row>
    <row r="77" spans="1:6" ht="16">
      <c r="A77" s="5" t="s">
        <v>62</v>
      </c>
      <c r="B77" s="13" t="s">
        <v>562</v>
      </c>
      <c r="C77" s="8" t="s">
        <v>216</v>
      </c>
      <c r="D77" s="3" t="s">
        <v>217</v>
      </c>
      <c r="E77" s="14" t="s">
        <v>235</v>
      </c>
      <c r="F77" s="16"/>
    </row>
    <row r="78" spans="1:6" ht="16">
      <c r="A78" s="5" t="s">
        <v>62</v>
      </c>
      <c r="B78" s="13" t="s">
        <v>563</v>
      </c>
      <c r="C78" s="8" t="s">
        <v>216</v>
      </c>
      <c r="D78" s="3" t="s">
        <v>217</v>
      </c>
      <c r="E78" s="14" t="s">
        <v>235</v>
      </c>
      <c r="F78" s="16"/>
    </row>
    <row r="79" spans="1:6">
      <c r="A79" s="5" t="s">
        <v>62</v>
      </c>
      <c r="B79" s="49" t="s">
        <v>564</v>
      </c>
      <c r="C79" s="5" t="s">
        <v>216</v>
      </c>
      <c r="D79" s="5" t="s">
        <v>217</v>
      </c>
      <c r="E79" s="5" t="s">
        <v>235</v>
      </c>
      <c r="F79" s="16"/>
    </row>
    <row r="80" spans="1:6" ht="15">
      <c r="A80" s="5" t="s">
        <v>62</v>
      </c>
      <c r="B80" s="49" t="s">
        <v>565</v>
      </c>
      <c r="C80" s="8" t="s">
        <v>216</v>
      </c>
      <c r="D80" s="8" t="s">
        <v>217</v>
      </c>
      <c r="E80" s="8" t="s">
        <v>235</v>
      </c>
      <c r="F80" s="8"/>
    </row>
    <row r="81" spans="1:6" ht="15">
      <c r="A81" s="3" t="s">
        <v>63</v>
      </c>
      <c r="B81" s="51" t="s">
        <v>571</v>
      </c>
      <c r="C81" s="3" t="s">
        <v>216</v>
      </c>
      <c r="D81" s="3" t="s">
        <v>217</v>
      </c>
      <c r="E81" s="3" t="s">
        <v>235</v>
      </c>
      <c r="F81" s="8"/>
    </row>
    <row r="82" spans="1:6">
      <c r="A82" s="3" t="s">
        <v>63</v>
      </c>
      <c r="B82" s="32" t="s">
        <v>710</v>
      </c>
      <c r="C82" s="3" t="s">
        <v>216</v>
      </c>
      <c r="D82" s="3" t="s">
        <v>217</v>
      </c>
      <c r="E82" s="3" t="s">
        <v>218</v>
      </c>
      <c r="F82" s="8"/>
    </row>
    <row r="83" spans="1:6">
      <c r="A83" s="3" t="s">
        <v>63</v>
      </c>
      <c r="B83" s="32" t="s">
        <v>711</v>
      </c>
      <c r="C83" s="3" t="s">
        <v>216</v>
      </c>
      <c r="D83" s="3" t="s">
        <v>217</v>
      </c>
      <c r="E83" s="3" t="s">
        <v>235</v>
      </c>
      <c r="F83" s="8"/>
    </row>
    <row r="84" spans="1:6" ht="15">
      <c r="A84" s="3" t="s">
        <v>63</v>
      </c>
      <c r="B84" s="51" t="s">
        <v>712</v>
      </c>
      <c r="C84" s="3" t="s">
        <v>216</v>
      </c>
      <c r="D84" s="3" t="s">
        <v>217</v>
      </c>
      <c r="E84" s="3" t="s">
        <v>235</v>
      </c>
      <c r="F84" s="8"/>
    </row>
    <row r="85" spans="1:6" ht="15">
      <c r="A85" s="3" t="s">
        <v>63</v>
      </c>
      <c r="B85" s="51" t="s">
        <v>566</v>
      </c>
      <c r="C85" s="3" t="s">
        <v>216</v>
      </c>
      <c r="D85" s="3" t="s">
        <v>217</v>
      </c>
      <c r="E85" s="3" t="s">
        <v>218</v>
      </c>
      <c r="F85" s="8"/>
    </row>
    <row r="86" spans="1:6">
      <c r="A86" s="3" t="s">
        <v>63</v>
      </c>
      <c r="B86" s="32" t="s">
        <v>567</v>
      </c>
      <c r="C86" s="3" t="s">
        <v>216</v>
      </c>
      <c r="D86" s="3" t="s">
        <v>217</v>
      </c>
      <c r="E86" s="3" t="s">
        <v>218</v>
      </c>
      <c r="F86" s="8"/>
    </row>
    <row r="87" spans="1:6" ht="15">
      <c r="A87" s="3" t="s">
        <v>63</v>
      </c>
      <c r="B87" s="51" t="s">
        <v>568</v>
      </c>
      <c r="C87" s="3" t="s">
        <v>216</v>
      </c>
      <c r="D87" s="3" t="s">
        <v>217</v>
      </c>
      <c r="E87" s="3" t="s">
        <v>218</v>
      </c>
      <c r="F87" s="8"/>
    </row>
    <row r="88" spans="1:6" ht="15">
      <c r="A88" s="3" t="s">
        <v>63</v>
      </c>
      <c r="B88" s="51" t="s">
        <v>713</v>
      </c>
      <c r="C88" s="3" t="s">
        <v>216</v>
      </c>
      <c r="D88" s="3" t="s">
        <v>217</v>
      </c>
      <c r="E88" s="3" t="s">
        <v>235</v>
      </c>
      <c r="F88" s="8"/>
    </row>
    <row r="89" spans="1:6" ht="15">
      <c r="A89" s="3" t="s">
        <v>63</v>
      </c>
      <c r="B89" s="51" t="s">
        <v>569</v>
      </c>
      <c r="C89" s="3" t="s">
        <v>216</v>
      </c>
      <c r="D89" s="3" t="s">
        <v>217</v>
      </c>
      <c r="E89" s="3" t="s">
        <v>218</v>
      </c>
      <c r="F89" s="8"/>
    </row>
    <row r="90" spans="1:6">
      <c r="A90" s="3" t="s">
        <v>63</v>
      </c>
      <c r="B90" s="32" t="s">
        <v>714</v>
      </c>
      <c r="C90" s="3" t="s">
        <v>216</v>
      </c>
      <c r="D90" s="3" t="s">
        <v>217</v>
      </c>
      <c r="E90" s="3" t="s">
        <v>218</v>
      </c>
      <c r="F90" s="8"/>
    </row>
    <row r="91" spans="1:6" ht="15">
      <c r="A91" s="3" t="s">
        <v>63</v>
      </c>
      <c r="B91" s="51" t="s">
        <v>570</v>
      </c>
      <c r="C91" s="3" t="s">
        <v>216</v>
      </c>
      <c r="D91" s="3" t="s">
        <v>217</v>
      </c>
      <c r="E91" s="3" t="s">
        <v>218</v>
      </c>
      <c r="F91" s="8"/>
    </row>
    <row r="92" spans="1:6" ht="15">
      <c r="A92" s="5" t="s">
        <v>66</v>
      </c>
      <c r="B92" s="49" t="s">
        <v>245</v>
      </c>
      <c r="C92" s="8" t="s">
        <v>216</v>
      </c>
      <c r="D92" s="8" t="s">
        <v>217</v>
      </c>
      <c r="E92" s="8" t="str">
        <f>VLOOKUP(B92,'[1]4-研究生单项荣誉'!$B:$F,5,0)</f>
        <v>思想政治表现</v>
      </c>
      <c r="F92" s="8"/>
    </row>
    <row r="93" spans="1:6" ht="15">
      <c r="A93" s="5" t="s">
        <v>66</v>
      </c>
      <c r="B93" s="49" t="s">
        <v>246</v>
      </c>
      <c r="C93" s="8" t="s">
        <v>216</v>
      </c>
      <c r="D93" s="8" t="s">
        <v>217</v>
      </c>
      <c r="E93" s="8" t="str">
        <f>VLOOKUP(B93,'[1]4-研究生单项荣誉'!$B:$F,5,0)</f>
        <v>学术（实践）创新能力</v>
      </c>
      <c r="F93" s="8"/>
    </row>
    <row r="94" spans="1:6" ht="15">
      <c r="A94" s="5" t="s">
        <v>66</v>
      </c>
      <c r="B94" s="49" t="s">
        <v>247</v>
      </c>
      <c r="C94" s="8" t="s">
        <v>216</v>
      </c>
      <c r="D94" s="8" t="s">
        <v>217</v>
      </c>
      <c r="E94" s="8" t="str">
        <f>VLOOKUP(B94,'[1]4-研究生单项荣誉'!$B:$F,5,0)</f>
        <v>思想政治表现</v>
      </c>
      <c r="F94" s="8"/>
    </row>
    <row r="95" spans="1:6" ht="15">
      <c r="A95" s="5" t="s">
        <v>66</v>
      </c>
      <c r="B95" s="49" t="s">
        <v>248</v>
      </c>
      <c r="C95" s="8" t="s">
        <v>216</v>
      </c>
      <c r="D95" s="8" t="s">
        <v>217</v>
      </c>
      <c r="E95" s="8" t="str">
        <f>VLOOKUP(B95,'[1]4-研究生单项荣誉'!$B:$F,5,0)</f>
        <v>思想政治表现</v>
      </c>
      <c r="F95" s="8"/>
    </row>
    <row r="96" spans="1:6" ht="15">
      <c r="A96" s="5" t="s">
        <v>66</v>
      </c>
      <c r="B96" s="49" t="s">
        <v>249</v>
      </c>
      <c r="C96" s="8" t="s">
        <v>216</v>
      </c>
      <c r="D96" s="8" t="s">
        <v>217</v>
      </c>
      <c r="E96" s="8" t="str">
        <f>VLOOKUP(B96,'[1]4-研究生单项荣誉'!$B:$F,5,0)</f>
        <v>学术（实践）创新能力</v>
      </c>
      <c r="F96" s="8"/>
    </row>
    <row r="97" spans="1:6" ht="15">
      <c r="A97" s="5" t="s">
        <v>66</v>
      </c>
      <c r="B97" s="49" t="s">
        <v>250</v>
      </c>
      <c r="C97" s="8" t="s">
        <v>216</v>
      </c>
      <c r="D97" s="8" t="s">
        <v>217</v>
      </c>
      <c r="E97" s="8" t="str">
        <f>VLOOKUP(B97,'[1]4-研究生单项荣誉'!$B:$F,5,0)</f>
        <v>学术（实践）创新能力</v>
      </c>
      <c r="F97" s="8"/>
    </row>
    <row r="98" spans="1:6" ht="15">
      <c r="A98" s="5" t="s">
        <v>66</v>
      </c>
      <c r="B98" s="49" t="s">
        <v>251</v>
      </c>
      <c r="C98" s="8" t="s">
        <v>216</v>
      </c>
      <c r="D98" s="8" t="s">
        <v>217</v>
      </c>
      <c r="E98" s="8" t="str">
        <f>VLOOKUP(B98,'[1]4-研究生单项荣誉'!$B:$F,5,0)</f>
        <v>思想政治表现</v>
      </c>
      <c r="F98" s="8"/>
    </row>
    <row r="99" spans="1:6" ht="15">
      <c r="A99" s="5" t="s">
        <v>66</v>
      </c>
      <c r="B99" s="49" t="s">
        <v>252</v>
      </c>
      <c r="C99" s="8" t="s">
        <v>216</v>
      </c>
      <c r="D99" s="8" t="s">
        <v>217</v>
      </c>
      <c r="E99" s="8" t="str">
        <f>VLOOKUP(B99,'[1]4-研究生单项荣誉'!$B:$F,5,0)</f>
        <v>学术（实践）创新能力</v>
      </c>
      <c r="F99" s="8"/>
    </row>
    <row r="100" spans="1:6" ht="15">
      <c r="A100" s="5" t="s">
        <v>66</v>
      </c>
      <c r="B100" s="49" t="s">
        <v>253</v>
      </c>
      <c r="C100" s="8" t="s">
        <v>216</v>
      </c>
      <c r="D100" s="8" t="s">
        <v>217</v>
      </c>
      <c r="E100" s="8" t="str">
        <f>VLOOKUP(B100,'[1]4-研究生单项荣誉'!$B:$F,5,0)</f>
        <v>学术（实践）创新能力</v>
      </c>
      <c r="F100" s="8"/>
    </row>
    <row r="101" spans="1:6" ht="15">
      <c r="A101" s="5" t="s">
        <v>66</v>
      </c>
      <c r="B101" s="49" t="s">
        <v>254</v>
      </c>
      <c r="C101" s="8" t="s">
        <v>216</v>
      </c>
      <c r="D101" s="8" t="s">
        <v>217</v>
      </c>
      <c r="E101" s="8" t="str">
        <f>VLOOKUP(B101,'[1]4-研究生单项荣誉'!$B:$F,5,0)</f>
        <v>学术（实践）创新能力</v>
      </c>
      <c r="F101" s="8"/>
    </row>
    <row r="102" spans="1:6" ht="15">
      <c r="A102" s="5" t="s">
        <v>66</v>
      </c>
      <c r="B102" s="49" t="s">
        <v>255</v>
      </c>
      <c r="C102" s="8" t="s">
        <v>216</v>
      </c>
      <c r="D102" s="8" t="s">
        <v>217</v>
      </c>
      <c r="E102" s="8" t="str">
        <f>VLOOKUP(B102,'[1]4-研究生单项荣誉'!$B:$F,5,0)</f>
        <v>体育</v>
      </c>
      <c r="F102" s="8"/>
    </row>
    <row r="103" spans="1:6" ht="15">
      <c r="A103" s="5" t="s">
        <v>66</v>
      </c>
      <c r="B103" s="49" t="s">
        <v>256</v>
      </c>
      <c r="C103" s="8" t="s">
        <v>216</v>
      </c>
      <c r="D103" s="8" t="s">
        <v>217</v>
      </c>
      <c r="E103" s="8" t="str">
        <f>VLOOKUP(B103,'[1]4-研究生单项荣誉'!$B:$F,5,0)</f>
        <v>学术（实践）创新能力</v>
      </c>
      <c r="F103" s="8"/>
    </row>
    <row r="104" spans="1:6" ht="15">
      <c r="A104" s="5" t="s">
        <v>66</v>
      </c>
      <c r="B104" s="49" t="s">
        <v>257</v>
      </c>
      <c r="C104" s="8" t="s">
        <v>216</v>
      </c>
      <c r="D104" s="8" t="s">
        <v>217</v>
      </c>
      <c r="E104" s="8" t="str">
        <f>VLOOKUP(B104,'[1]4-研究生单项荣誉'!$B:$F,5,0)</f>
        <v>思想政治表现</v>
      </c>
      <c r="F104" s="8"/>
    </row>
    <row r="105" spans="1:6" ht="15">
      <c r="A105" s="5" t="s">
        <v>66</v>
      </c>
      <c r="B105" s="49" t="s">
        <v>258</v>
      </c>
      <c r="C105" s="8" t="s">
        <v>216</v>
      </c>
      <c r="D105" s="8" t="s">
        <v>217</v>
      </c>
      <c r="E105" s="8" t="str">
        <f>VLOOKUP(B105,'[1]4-研究生单项荣誉'!$B:$F,5,0)</f>
        <v>学术（实践）创新能力</v>
      </c>
      <c r="F105" s="8"/>
    </row>
    <row r="106" spans="1:6" ht="15">
      <c r="A106" s="5" t="s">
        <v>66</v>
      </c>
      <c r="B106" s="49" t="s">
        <v>259</v>
      </c>
      <c r="C106" s="8" t="s">
        <v>216</v>
      </c>
      <c r="D106" s="8" t="s">
        <v>217</v>
      </c>
      <c r="E106" s="8" t="str">
        <f>VLOOKUP(B106,'[1]4-研究生单项荣誉'!$B:$F,5,0)</f>
        <v>学术（实践）创新能力</v>
      </c>
      <c r="F106" s="8"/>
    </row>
    <row r="107" spans="1:6" ht="15">
      <c r="A107" s="5" t="s">
        <v>66</v>
      </c>
      <c r="B107" s="49" t="s">
        <v>260</v>
      </c>
      <c r="C107" s="8" t="s">
        <v>216</v>
      </c>
      <c r="D107" s="8" t="s">
        <v>217</v>
      </c>
      <c r="E107" s="8" t="str">
        <f>VLOOKUP(B107,'[1]4-研究生单项荣誉'!$B:$F,5,0)</f>
        <v>美育</v>
      </c>
      <c r="F107" s="8"/>
    </row>
    <row r="108" spans="1:6" ht="15">
      <c r="A108" s="5" t="s">
        <v>66</v>
      </c>
      <c r="B108" s="49" t="s">
        <v>261</v>
      </c>
      <c r="C108" s="8" t="s">
        <v>216</v>
      </c>
      <c r="D108" s="8" t="s">
        <v>217</v>
      </c>
      <c r="E108" s="8" t="str">
        <f>VLOOKUP(B108,'[1]4-研究生单项荣誉'!$B:$F,5,0)</f>
        <v>美育</v>
      </c>
      <c r="F108" s="8"/>
    </row>
    <row r="109" spans="1:6" ht="15">
      <c r="A109" s="5" t="s">
        <v>66</v>
      </c>
      <c r="B109" s="49" t="s">
        <v>262</v>
      </c>
      <c r="C109" s="8" t="s">
        <v>216</v>
      </c>
      <c r="D109" s="8" t="s">
        <v>217</v>
      </c>
      <c r="E109" s="8" t="str">
        <f>VLOOKUP(B109,'[1]4-研究生单项荣誉'!$B:$F,5,0)</f>
        <v>思想政治表现</v>
      </c>
      <c r="F109" s="8"/>
    </row>
    <row r="110" spans="1:6" ht="15">
      <c r="A110" s="5" t="s">
        <v>66</v>
      </c>
      <c r="B110" s="49" t="s">
        <v>263</v>
      </c>
      <c r="C110" s="8" t="s">
        <v>216</v>
      </c>
      <c r="D110" s="8" t="s">
        <v>217</v>
      </c>
      <c r="E110" s="8" t="str">
        <f>VLOOKUP(B110,'[1]4-研究生单项荣誉'!$B:$F,5,0)</f>
        <v>美育</v>
      </c>
      <c r="F110" s="8"/>
    </row>
    <row r="111" spans="1:6" ht="15">
      <c r="A111" s="5" t="s">
        <v>66</v>
      </c>
      <c r="B111" s="49" t="s">
        <v>264</v>
      </c>
      <c r="C111" s="8" t="s">
        <v>216</v>
      </c>
      <c r="D111" s="8" t="s">
        <v>217</v>
      </c>
      <c r="E111" s="8" t="str">
        <f>VLOOKUP(B111,'[1]4-研究生单项荣誉'!$B:$F,5,0)</f>
        <v>学术（实践）创新能力</v>
      </c>
      <c r="F111" s="8"/>
    </row>
    <row r="112" spans="1:6" ht="15">
      <c r="A112" s="5" t="s">
        <v>66</v>
      </c>
      <c r="B112" s="49" t="s">
        <v>265</v>
      </c>
      <c r="C112" s="8" t="s">
        <v>216</v>
      </c>
      <c r="D112" s="8" t="s">
        <v>217</v>
      </c>
      <c r="E112" s="8" t="str">
        <f>VLOOKUP(B112,'[1]4-研究生单项荣誉'!$B:$F,5,0)</f>
        <v>学术（实践）创新能力</v>
      </c>
      <c r="F112" s="8"/>
    </row>
    <row r="113" spans="1:6" ht="15">
      <c r="A113" s="5" t="s">
        <v>66</v>
      </c>
      <c r="B113" s="49" t="s">
        <v>266</v>
      </c>
      <c r="C113" s="8" t="s">
        <v>216</v>
      </c>
      <c r="D113" s="8" t="s">
        <v>217</v>
      </c>
      <c r="E113" s="8" t="str">
        <f>VLOOKUP(B113,'[1]4-研究生单项荣誉'!$B:$F,5,0)</f>
        <v>劳育</v>
      </c>
      <c r="F113" s="8"/>
    </row>
    <row r="114" spans="1:6" ht="15">
      <c r="A114" s="5" t="s">
        <v>66</v>
      </c>
      <c r="B114" s="49" t="s">
        <v>267</v>
      </c>
      <c r="C114" s="8" t="s">
        <v>216</v>
      </c>
      <c r="D114" s="8" t="s">
        <v>217</v>
      </c>
      <c r="E114" s="8" t="str">
        <f>VLOOKUP(B114,'[1]4-研究生单项荣誉'!$B:$F,5,0)</f>
        <v>学术（实践）创新能力</v>
      </c>
      <c r="F114" s="8"/>
    </row>
    <row r="115" spans="1:6" ht="15">
      <c r="A115" s="5" t="s">
        <v>66</v>
      </c>
      <c r="B115" s="49" t="s">
        <v>268</v>
      </c>
      <c r="C115" s="8" t="s">
        <v>216</v>
      </c>
      <c r="D115" s="8" t="s">
        <v>217</v>
      </c>
      <c r="E115" s="8" t="str">
        <f>VLOOKUP(B115,'[1]4-研究生单项荣誉'!$B:$F,5,0)</f>
        <v>思想政治表现</v>
      </c>
      <c r="F115" s="8"/>
    </row>
    <row r="116" spans="1:6" ht="15">
      <c r="A116" s="5" t="s">
        <v>66</v>
      </c>
      <c r="B116" s="49" t="s">
        <v>269</v>
      </c>
      <c r="C116" s="8" t="s">
        <v>216</v>
      </c>
      <c r="D116" s="8" t="s">
        <v>217</v>
      </c>
      <c r="E116" s="8" t="str">
        <f>VLOOKUP(B116,'[1]4-研究生单项荣誉'!$B:$F,5,0)</f>
        <v>劳育</v>
      </c>
      <c r="F116" s="8"/>
    </row>
    <row r="117" spans="1:6" ht="15">
      <c r="A117" s="5" t="s">
        <v>66</v>
      </c>
      <c r="B117" s="49" t="s">
        <v>270</v>
      </c>
      <c r="C117" s="8" t="s">
        <v>216</v>
      </c>
      <c r="D117" s="8" t="s">
        <v>217</v>
      </c>
      <c r="E117" s="8" t="str">
        <f>VLOOKUP(B117,'[1]4-研究生单项荣誉'!$B:$F,5,0)</f>
        <v>学术（实践）创新能力</v>
      </c>
      <c r="F117" s="8"/>
    </row>
    <row r="118" spans="1:6" ht="15">
      <c r="A118" s="5" t="s">
        <v>66</v>
      </c>
      <c r="B118" s="49" t="s">
        <v>271</v>
      </c>
      <c r="C118" s="8" t="s">
        <v>216</v>
      </c>
      <c r="D118" s="8" t="s">
        <v>217</v>
      </c>
      <c r="E118" s="8" t="str">
        <f>VLOOKUP(B118,'[1]4-研究生单项荣誉'!$B:$F,5,0)</f>
        <v>思想政治表现</v>
      </c>
      <c r="F118" s="8"/>
    </row>
    <row r="119" spans="1:6" ht="15">
      <c r="A119" s="5" t="s">
        <v>66</v>
      </c>
      <c r="B119" s="49" t="s">
        <v>272</v>
      </c>
      <c r="C119" s="8" t="s">
        <v>216</v>
      </c>
      <c r="D119" s="8" t="s">
        <v>217</v>
      </c>
      <c r="E119" s="8" t="str">
        <f>VLOOKUP(B119,'[1]4-研究生单项荣誉'!$B:$F,5,0)</f>
        <v>劳育</v>
      </c>
      <c r="F119" s="8"/>
    </row>
    <row r="120" spans="1:6">
      <c r="A120" s="5" t="s">
        <v>130</v>
      </c>
      <c r="B120" s="41" t="s">
        <v>273</v>
      </c>
      <c r="C120" s="3" t="s">
        <v>216</v>
      </c>
      <c r="D120" s="3" t="s">
        <v>217</v>
      </c>
      <c r="E120" s="3" t="s">
        <v>235</v>
      </c>
      <c r="F120" s="8"/>
    </row>
    <row r="121" spans="1:6">
      <c r="A121" s="5" t="s">
        <v>130</v>
      </c>
      <c r="B121" s="41" t="s">
        <v>572</v>
      </c>
      <c r="C121" s="3" t="s">
        <v>216</v>
      </c>
      <c r="D121" s="3" t="s">
        <v>217</v>
      </c>
      <c r="E121" s="3" t="s">
        <v>235</v>
      </c>
      <c r="F121" s="8"/>
    </row>
    <row r="122" spans="1:6">
      <c r="A122" s="5" t="s">
        <v>130</v>
      </c>
      <c r="B122" s="41" t="s">
        <v>573</v>
      </c>
      <c r="C122" s="3" t="s">
        <v>216</v>
      </c>
      <c r="D122" s="3" t="s">
        <v>217</v>
      </c>
      <c r="E122" s="3" t="s">
        <v>235</v>
      </c>
      <c r="F122" s="8"/>
    </row>
    <row r="123" spans="1:6">
      <c r="A123" s="5" t="s">
        <v>130</v>
      </c>
      <c r="B123" s="41" t="s">
        <v>577</v>
      </c>
      <c r="C123" s="3" t="s">
        <v>216</v>
      </c>
      <c r="D123" s="3" t="s">
        <v>217</v>
      </c>
      <c r="E123" s="3" t="s">
        <v>235</v>
      </c>
      <c r="F123" s="8"/>
    </row>
    <row r="124" spans="1:6">
      <c r="A124" s="5" t="s">
        <v>130</v>
      </c>
      <c r="B124" s="41" t="s">
        <v>278</v>
      </c>
      <c r="C124" s="3" t="s">
        <v>216</v>
      </c>
      <c r="D124" s="3" t="s">
        <v>217</v>
      </c>
      <c r="E124" s="3" t="s">
        <v>235</v>
      </c>
      <c r="F124" s="8"/>
    </row>
    <row r="125" spans="1:6">
      <c r="A125" s="5" t="s">
        <v>130</v>
      </c>
      <c r="B125" s="41" t="s">
        <v>580</v>
      </c>
      <c r="C125" s="3" t="s">
        <v>216</v>
      </c>
      <c r="D125" s="3" t="s">
        <v>217</v>
      </c>
      <c r="E125" s="3" t="s">
        <v>235</v>
      </c>
      <c r="F125" s="8"/>
    </row>
    <row r="126" spans="1:6">
      <c r="A126" s="5" t="s">
        <v>130</v>
      </c>
      <c r="B126" s="41" t="s">
        <v>279</v>
      </c>
      <c r="C126" s="3" t="s">
        <v>216</v>
      </c>
      <c r="D126" s="3" t="s">
        <v>217</v>
      </c>
      <c r="E126" s="3" t="s">
        <v>235</v>
      </c>
      <c r="F126" s="8"/>
    </row>
    <row r="127" spans="1:6">
      <c r="A127" s="5" t="s">
        <v>130</v>
      </c>
      <c r="B127" s="59" t="s">
        <v>282</v>
      </c>
      <c r="C127" s="3" t="s">
        <v>216</v>
      </c>
      <c r="D127" s="3" t="s">
        <v>217</v>
      </c>
      <c r="E127" s="3" t="s">
        <v>235</v>
      </c>
      <c r="F127" s="8"/>
    </row>
    <row r="128" spans="1:6">
      <c r="A128" s="5" t="s">
        <v>130</v>
      </c>
      <c r="B128" s="59" t="s">
        <v>591</v>
      </c>
      <c r="C128" s="3" t="s">
        <v>216</v>
      </c>
      <c r="D128" s="3" t="s">
        <v>217</v>
      </c>
      <c r="E128" s="3" t="s">
        <v>235</v>
      </c>
      <c r="F128" s="8"/>
    </row>
    <row r="129" spans="1:6">
      <c r="A129" s="5" t="s">
        <v>130</v>
      </c>
      <c r="B129" s="41" t="s">
        <v>274</v>
      </c>
      <c r="C129" s="3" t="s">
        <v>216</v>
      </c>
      <c r="D129" s="3" t="s">
        <v>217</v>
      </c>
      <c r="E129" s="3" t="s">
        <v>218</v>
      </c>
      <c r="F129" s="8"/>
    </row>
    <row r="130" spans="1:6">
      <c r="A130" s="5" t="s">
        <v>130</v>
      </c>
      <c r="B130" s="41" t="s">
        <v>275</v>
      </c>
      <c r="C130" s="3" t="s">
        <v>216</v>
      </c>
      <c r="D130" s="3" t="s">
        <v>217</v>
      </c>
      <c r="E130" s="3" t="s">
        <v>218</v>
      </c>
      <c r="F130" s="8"/>
    </row>
    <row r="131" spans="1:6">
      <c r="A131" s="5" t="s">
        <v>130</v>
      </c>
      <c r="B131" s="41" t="s">
        <v>574</v>
      </c>
      <c r="C131" s="3" t="s">
        <v>216</v>
      </c>
      <c r="D131" s="3" t="s">
        <v>217</v>
      </c>
      <c r="E131" s="3" t="s">
        <v>218</v>
      </c>
      <c r="F131" s="8"/>
    </row>
    <row r="132" spans="1:6">
      <c r="A132" s="5" t="s">
        <v>130</v>
      </c>
      <c r="B132" s="41" t="s">
        <v>443</v>
      </c>
      <c r="C132" s="3" t="s">
        <v>216</v>
      </c>
      <c r="D132" s="3" t="s">
        <v>217</v>
      </c>
      <c r="E132" s="3" t="s">
        <v>218</v>
      </c>
      <c r="F132" s="8"/>
    </row>
    <row r="133" spans="1:6">
      <c r="A133" s="5" t="s">
        <v>130</v>
      </c>
      <c r="B133" s="41" t="s">
        <v>277</v>
      </c>
      <c r="C133" s="3" t="s">
        <v>216</v>
      </c>
      <c r="D133" s="3" t="s">
        <v>217</v>
      </c>
      <c r="E133" s="3" t="s">
        <v>218</v>
      </c>
      <c r="F133" s="8"/>
    </row>
    <row r="134" spans="1:6">
      <c r="A134" s="5" t="s">
        <v>130</v>
      </c>
      <c r="B134" s="41" t="s">
        <v>141</v>
      </c>
      <c r="C134" s="3" t="s">
        <v>216</v>
      </c>
      <c r="D134" s="3" t="s">
        <v>217</v>
      </c>
      <c r="E134" s="3" t="s">
        <v>218</v>
      </c>
      <c r="F134" s="8"/>
    </row>
    <row r="135" spans="1:6">
      <c r="A135" s="5" t="s">
        <v>130</v>
      </c>
      <c r="B135" s="41" t="s">
        <v>578</v>
      </c>
      <c r="C135" s="3" t="s">
        <v>216</v>
      </c>
      <c r="D135" s="3" t="s">
        <v>217</v>
      </c>
      <c r="E135" s="3" t="s">
        <v>218</v>
      </c>
      <c r="F135" s="8"/>
    </row>
    <row r="136" spans="1:6">
      <c r="A136" s="5" t="s">
        <v>130</v>
      </c>
      <c r="B136" s="41" t="s">
        <v>477</v>
      </c>
      <c r="C136" s="3" t="s">
        <v>216</v>
      </c>
      <c r="D136" s="3" t="s">
        <v>217</v>
      </c>
      <c r="E136" s="3" t="s">
        <v>218</v>
      </c>
      <c r="F136" s="8"/>
    </row>
    <row r="137" spans="1:6">
      <c r="A137" s="5" t="s">
        <v>130</v>
      </c>
      <c r="B137" s="41" t="s">
        <v>582</v>
      </c>
      <c r="C137" s="3" t="s">
        <v>216</v>
      </c>
      <c r="D137" s="3" t="s">
        <v>217</v>
      </c>
      <c r="E137" s="3" t="s">
        <v>218</v>
      </c>
      <c r="F137" s="8"/>
    </row>
    <row r="138" spans="1:6">
      <c r="A138" s="5" t="s">
        <v>130</v>
      </c>
      <c r="B138" s="41" t="s">
        <v>281</v>
      </c>
      <c r="C138" s="3" t="s">
        <v>216</v>
      </c>
      <c r="D138" s="3" t="s">
        <v>217</v>
      </c>
      <c r="E138" s="3" t="s">
        <v>218</v>
      </c>
      <c r="F138" s="8"/>
    </row>
    <row r="139" spans="1:6">
      <c r="A139" s="5" t="s">
        <v>130</v>
      </c>
      <c r="B139" s="41" t="s">
        <v>587</v>
      </c>
      <c r="C139" s="3" t="s">
        <v>216</v>
      </c>
      <c r="D139" s="3" t="s">
        <v>217</v>
      </c>
      <c r="E139" s="3" t="s">
        <v>218</v>
      </c>
      <c r="F139" s="8"/>
    </row>
    <row r="140" spans="1:6">
      <c r="A140" s="5" t="s">
        <v>130</v>
      </c>
      <c r="B140" s="41" t="s">
        <v>588</v>
      </c>
      <c r="C140" s="3" t="s">
        <v>216</v>
      </c>
      <c r="D140" s="3" t="s">
        <v>217</v>
      </c>
      <c r="E140" s="3" t="s">
        <v>218</v>
      </c>
      <c r="F140" s="8"/>
    </row>
    <row r="141" spans="1:6">
      <c r="A141" s="5" t="s">
        <v>130</v>
      </c>
      <c r="B141" s="59" t="s">
        <v>154</v>
      </c>
      <c r="C141" s="3" t="s">
        <v>216</v>
      </c>
      <c r="D141" s="3" t="s">
        <v>217</v>
      </c>
      <c r="E141" s="3" t="s">
        <v>218</v>
      </c>
      <c r="F141" s="8"/>
    </row>
    <row r="142" spans="1:6">
      <c r="A142" s="5" t="s">
        <v>130</v>
      </c>
      <c r="B142" s="59" t="s">
        <v>581</v>
      </c>
      <c r="C142" s="3" t="s">
        <v>216</v>
      </c>
      <c r="D142" s="3" t="s">
        <v>217</v>
      </c>
      <c r="E142" s="3" t="s">
        <v>218</v>
      </c>
      <c r="F142" s="8"/>
    </row>
    <row r="143" spans="1:6">
      <c r="A143" s="5" t="s">
        <v>130</v>
      </c>
      <c r="B143" s="59" t="s">
        <v>583</v>
      </c>
      <c r="C143" s="3" t="s">
        <v>216</v>
      </c>
      <c r="D143" s="3" t="s">
        <v>217</v>
      </c>
      <c r="E143" s="3" t="s">
        <v>218</v>
      </c>
      <c r="F143" s="8"/>
    </row>
    <row r="144" spans="1:6">
      <c r="A144" s="5" t="s">
        <v>130</v>
      </c>
      <c r="B144" s="59" t="s">
        <v>584</v>
      </c>
      <c r="C144" s="3" t="s">
        <v>216</v>
      </c>
      <c r="D144" s="3" t="s">
        <v>217</v>
      </c>
      <c r="E144" s="3" t="s">
        <v>218</v>
      </c>
      <c r="F144" s="8"/>
    </row>
    <row r="145" spans="1:6">
      <c r="A145" s="5" t="s">
        <v>130</v>
      </c>
      <c r="B145" s="59" t="s">
        <v>718</v>
      </c>
      <c r="C145" s="3" t="s">
        <v>216</v>
      </c>
      <c r="D145" s="3" t="s">
        <v>217</v>
      </c>
      <c r="E145" s="3" t="s">
        <v>218</v>
      </c>
      <c r="F145" s="8"/>
    </row>
    <row r="146" spans="1:6">
      <c r="A146" s="5" t="s">
        <v>130</v>
      </c>
      <c r="B146" s="59" t="s">
        <v>719</v>
      </c>
      <c r="C146" s="3" t="s">
        <v>216</v>
      </c>
      <c r="D146" s="3" t="s">
        <v>217</v>
      </c>
      <c r="E146" s="3" t="s">
        <v>218</v>
      </c>
      <c r="F146" s="8"/>
    </row>
    <row r="147" spans="1:6">
      <c r="A147" s="5" t="s">
        <v>130</v>
      </c>
      <c r="B147" s="59" t="s">
        <v>585</v>
      </c>
      <c r="C147" s="3" t="s">
        <v>216</v>
      </c>
      <c r="D147" s="3" t="s">
        <v>217</v>
      </c>
      <c r="E147" s="3" t="s">
        <v>218</v>
      </c>
      <c r="F147" s="8"/>
    </row>
    <row r="148" spans="1:6">
      <c r="A148" s="5" t="s">
        <v>130</v>
      </c>
      <c r="B148" s="59" t="s">
        <v>590</v>
      </c>
      <c r="C148" s="3" t="s">
        <v>216</v>
      </c>
      <c r="D148" s="3" t="s">
        <v>217</v>
      </c>
      <c r="E148" s="3" t="s">
        <v>218</v>
      </c>
      <c r="F148" s="8"/>
    </row>
    <row r="149" spans="1:6">
      <c r="A149" s="5" t="s">
        <v>130</v>
      </c>
      <c r="B149" s="41" t="s">
        <v>575</v>
      </c>
      <c r="C149" s="3" t="s">
        <v>216</v>
      </c>
      <c r="D149" s="3" t="s">
        <v>217</v>
      </c>
      <c r="E149" s="3" t="s">
        <v>283</v>
      </c>
      <c r="F149" s="8"/>
    </row>
    <row r="150" spans="1:6">
      <c r="A150" s="5" t="s">
        <v>130</v>
      </c>
      <c r="B150" s="41" t="s">
        <v>276</v>
      </c>
      <c r="C150" s="3" t="s">
        <v>216</v>
      </c>
      <c r="D150" s="3" t="s">
        <v>217</v>
      </c>
      <c r="E150" s="3" t="s">
        <v>283</v>
      </c>
      <c r="F150" s="8"/>
    </row>
    <row r="151" spans="1:6">
      <c r="A151" s="5" t="s">
        <v>130</v>
      </c>
      <c r="B151" s="41" t="s">
        <v>720</v>
      </c>
      <c r="C151" s="3" t="s">
        <v>216</v>
      </c>
      <c r="D151" s="3" t="s">
        <v>217</v>
      </c>
      <c r="E151" s="3" t="s">
        <v>283</v>
      </c>
      <c r="F151" s="8"/>
    </row>
    <row r="152" spans="1:6">
      <c r="A152" s="5" t="s">
        <v>130</v>
      </c>
      <c r="B152" s="41" t="s">
        <v>280</v>
      </c>
      <c r="C152" s="3" t="s">
        <v>216</v>
      </c>
      <c r="D152" s="3" t="s">
        <v>217</v>
      </c>
      <c r="E152" s="3" t="s">
        <v>283</v>
      </c>
      <c r="F152" s="8"/>
    </row>
    <row r="153" spans="1:6">
      <c r="A153" s="5" t="s">
        <v>130</v>
      </c>
      <c r="B153" s="59" t="s">
        <v>592</v>
      </c>
      <c r="C153" s="3" t="s">
        <v>216</v>
      </c>
      <c r="D153" s="3" t="s">
        <v>217</v>
      </c>
      <c r="E153" s="3" t="s">
        <v>283</v>
      </c>
      <c r="F153" s="8"/>
    </row>
    <row r="154" spans="1:6">
      <c r="A154" s="5" t="s">
        <v>130</v>
      </c>
      <c r="B154" s="59" t="s">
        <v>593</v>
      </c>
      <c r="C154" s="3" t="s">
        <v>216</v>
      </c>
      <c r="D154" s="3" t="s">
        <v>217</v>
      </c>
      <c r="E154" s="3" t="s">
        <v>283</v>
      </c>
      <c r="F154" s="8"/>
    </row>
    <row r="155" spans="1:6">
      <c r="A155" s="5" t="s">
        <v>130</v>
      </c>
      <c r="B155" s="59" t="s">
        <v>716</v>
      </c>
      <c r="C155" s="3" t="s">
        <v>216</v>
      </c>
      <c r="D155" s="3" t="s">
        <v>217</v>
      </c>
      <c r="E155" s="3" t="s">
        <v>283</v>
      </c>
      <c r="F155" s="8"/>
    </row>
    <row r="156" spans="1:6" ht="15">
      <c r="A156" s="5" t="s">
        <v>155</v>
      </c>
      <c r="B156" s="49" t="s">
        <v>594</v>
      </c>
      <c r="C156" s="8" t="s">
        <v>216</v>
      </c>
      <c r="D156" s="8" t="s">
        <v>217</v>
      </c>
      <c r="E156" s="8" t="s">
        <v>218</v>
      </c>
      <c r="F156" s="8"/>
    </row>
    <row r="157" spans="1:6" ht="15">
      <c r="A157" s="5" t="s">
        <v>155</v>
      </c>
      <c r="B157" s="49" t="s">
        <v>595</v>
      </c>
      <c r="C157" s="8" t="s">
        <v>216</v>
      </c>
      <c r="D157" s="8" t="s">
        <v>217</v>
      </c>
      <c r="E157" s="8" t="s">
        <v>230</v>
      </c>
      <c r="F157" s="8"/>
    </row>
    <row r="158" spans="1:6" ht="15">
      <c r="A158" s="5" t="s">
        <v>155</v>
      </c>
      <c r="B158" s="49" t="s">
        <v>596</v>
      </c>
      <c r="C158" s="8" t="s">
        <v>216</v>
      </c>
      <c r="D158" s="8" t="s">
        <v>217</v>
      </c>
      <c r="E158" s="8" t="s">
        <v>232</v>
      </c>
      <c r="F158" s="8"/>
    </row>
    <row r="159" spans="1:6" ht="15">
      <c r="A159" s="5" t="s">
        <v>155</v>
      </c>
      <c r="B159" s="49" t="s">
        <v>597</v>
      </c>
      <c r="C159" s="8" t="s">
        <v>216</v>
      </c>
      <c r="D159" s="8" t="s">
        <v>217</v>
      </c>
      <c r="E159" s="8" t="s">
        <v>283</v>
      </c>
      <c r="F159" s="8"/>
    </row>
    <row r="160" spans="1:6" ht="15">
      <c r="A160" s="5" t="s">
        <v>155</v>
      </c>
      <c r="B160" s="49" t="s">
        <v>598</v>
      </c>
      <c r="C160" s="8" t="s">
        <v>216</v>
      </c>
      <c r="D160" s="8" t="s">
        <v>217</v>
      </c>
      <c r="E160" s="8" t="s">
        <v>283</v>
      </c>
      <c r="F160" s="8"/>
    </row>
    <row r="161" spans="1:6" ht="15">
      <c r="A161" s="5" t="s">
        <v>155</v>
      </c>
      <c r="B161" s="49" t="s">
        <v>599</v>
      </c>
      <c r="C161" s="8" t="s">
        <v>216</v>
      </c>
      <c r="D161" s="8" t="s">
        <v>217</v>
      </c>
      <c r="E161" s="8" t="s">
        <v>235</v>
      </c>
      <c r="F161" s="8"/>
    </row>
    <row r="162" spans="1:6" ht="15">
      <c r="A162" s="5" t="s">
        <v>155</v>
      </c>
      <c r="B162" s="49" t="s">
        <v>600</v>
      </c>
      <c r="C162" s="8" t="s">
        <v>216</v>
      </c>
      <c r="D162" s="8" t="s">
        <v>217</v>
      </c>
      <c r="E162" s="8" t="s">
        <v>235</v>
      </c>
      <c r="F162" s="8"/>
    </row>
    <row r="163" spans="1:6" ht="15">
      <c r="A163" s="5" t="s">
        <v>155</v>
      </c>
      <c r="B163" s="49" t="s">
        <v>601</v>
      </c>
      <c r="C163" s="8" t="s">
        <v>216</v>
      </c>
      <c r="D163" s="8" t="s">
        <v>217</v>
      </c>
      <c r="E163" s="8" t="s">
        <v>235</v>
      </c>
      <c r="F163" s="8"/>
    </row>
    <row r="164" spans="1:6" ht="15">
      <c r="A164" s="5" t="s">
        <v>155</v>
      </c>
      <c r="B164" s="49" t="s">
        <v>602</v>
      </c>
      <c r="C164" s="8" t="s">
        <v>216</v>
      </c>
      <c r="D164" s="8" t="s">
        <v>217</v>
      </c>
      <c r="E164" s="8" t="s">
        <v>235</v>
      </c>
      <c r="F164" s="8"/>
    </row>
    <row r="165" spans="1:6" ht="15">
      <c r="A165" s="5" t="s">
        <v>156</v>
      </c>
      <c r="B165" s="49" t="s">
        <v>284</v>
      </c>
      <c r="C165" s="8" t="s">
        <v>216</v>
      </c>
      <c r="D165" s="8" t="s">
        <v>217</v>
      </c>
      <c r="E165" s="8" t="s">
        <v>218</v>
      </c>
      <c r="F165" s="8"/>
    </row>
    <row r="166" spans="1:6" ht="15">
      <c r="A166" s="5" t="s">
        <v>156</v>
      </c>
      <c r="B166" s="49" t="s">
        <v>603</v>
      </c>
      <c r="C166" s="8" t="s">
        <v>216</v>
      </c>
      <c r="D166" s="8" t="s">
        <v>217</v>
      </c>
      <c r="E166" s="8" t="s">
        <v>230</v>
      </c>
      <c r="F166" s="8"/>
    </row>
    <row r="167" spans="1:6" ht="15">
      <c r="A167" s="5" t="s">
        <v>156</v>
      </c>
      <c r="B167" s="49" t="s">
        <v>604</v>
      </c>
      <c r="C167" s="8" t="s">
        <v>216</v>
      </c>
      <c r="D167" s="8" t="s">
        <v>217</v>
      </c>
      <c r="E167" s="8" t="s">
        <v>283</v>
      </c>
      <c r="F167" s="8"/>
    </row>
    <row r="168" spans="1:6" ht="15">
      <c r="A168" s="5" t="s">
        <v>156</v>
      </c>
      <c r="B168" s="49" t="s">
        <v>285</v>
      </c>
      <c r="C168" s="8" t="s">
        <v>216</v>
      </c>
      <c r="D168" s="8" t="s">
        <v>217</v>
      </c>
      <c r="E168" s="8" t="s">
        <v>283</v>
      </c>
      <c r="F168" s="8"/>
    </row>
    <row r="169" spans="1:6" ht="15">
      <c r="A169" s="5" t="s">
        <v>156</v>
      </c>
      <c r="B169" s="49" t="s">
        <v>605</v>
      </c>
      <c r="C169" s="8" t="s">
        <v>216</v>
      </c>
      <c r="D169" s="8" t="s">
        <v>217</v>
      </c>
      <c r="E169" s="8" t="s">
        <v>283</v>
      </c>
      <c r="F169" s="8"/>
    </row>
    <row r="170" spans="1:6" ht="15">
      <c r="A170" s="5" t="s">
        <v>156</v>
      </c>
      <c r="B170" s="49" t="s">
        <v>606</v>
      </c>
      <c r="C170" s="8" t="s">
        <v>216</v>
      </c>
      <c r="D170" s="8" t="s">
        <v>217</v>
      </c>
      <c r="E170" s="8" t="s">
        <v>235</v>
      </c>
      <c r="F170" s="8"/>
    </row>
    <row r="171" spans="1:6" ht="15">
      <c r="A171" s="5" t="s">
        <v>156</v>
      </c>
      <c r="B171" s="49" t="s">
        <v>607</v>
      </c>
      <c r="C171" s="8" t="s">
        <v>216</v>
      </c>
      <c r="D171" s="8" t="s">
        <v>217</v>
      </c>
      <c r="E171" s="8" t="s">
        <v>235</v>
      </c>
      <c r="F171" s="8"/>
    </row>
    <row r="172" spans="1:6" ht="15">
      <c r="A172" s="5" t="s">
        <v>156</v>
      </c>
      <c r="B172" s="49" t="s">
        <v>286</v>
      </c>
      <c r="C172" s="8" t="s">
        <v>216</v>
      </c>
      <c r="D172" s="8" t="s">
        <v>217</v>
      </c>
      <c r="E172" s="8" t="s">
        <v>235</v>
      </c>
      <c r="F172" s="8"/>
    </row>
    <row r="173" spans="1:6" ht="15">
      <c r="A173" s="5" t="s">
        <v>156</v>
      </c>
      <c r="B173" s="49" t="s">
        <v>287</v>
      </c>
      <c r="C173" s="8" t="s">
        <v>216</v>
      </c>
      <c r="D173" s="8" t="s">
        <v>217</v>
      </c>
      <c r="E173" s="8" t="s">
        <v>235</v>
      </c>
      <c r="F173" s="8"/>
    </row>
    <row r="174" spans="1:6" ht="15">
      <c r="A174" s="5" t="s">
        <v>156</v>
      </c>
      <c r="B174" s="49" t="s">
        <v>608</v>
      </c>
      <c r="C174" s="8" t="s">
        <v>216</v>
      </c>
      <c r="D174" s="8" t="s">
        <v>217</v>
      </c>
      <c r="E174" s="8" t="s">
        <v>235</v>
      </c>
      <c r="F174" s="8"/>
    </row>
    <row r="175" spans="1:6" ht="15">
      <c r="A175" s="5" t="s">
        <v>156</v>
      </c>
      <c r="B175" s="49" t="s">
        <v>609</v>
      </c>
      <c r="C175" s="8" t="s">
        <v>216</v>
      </c>
      <c r="D175" s="8" t="s">
        <v>217</v>
      </c>
      <c r="E175" s="8" t="s">
        <v>235</v>
      </c>
      <c r="F175" s="8"/>
    </row>
    <row r="176" spans="1:6" ht="15">
      <c r="A176" s="5" t="s">
        <v>156</v>
      </c>
      <c r="B176" s="49" t="s">
        <v>610</v>
      </c>
      <c r="C176" s="8" t="s">
        <v>216</v>
      </c>
      <c r="D176" s="8" t="s">
        <v>217</v>
      </c>
      <c r="E176" s="8" t="s">
        <v>235</v>
      </c>
      <c r="F176" s="8"/>
    </row>
    <row r="177" spans="1:6" ht="15">
      <c r="A177" s="5" t="s">
        <v>169</v>
      </c>
      <c r="B177" s="49" t="s">
        <v>288</v>
      </c>
      <c r="C177" s="8" t="s">
        <v>216</v>
      </c>
      <c r="D177" s="8" t="s">
        <v>217</v>
      </c>
      <c r="E177" s="8" t="s">
        <v>218</v>
      </c>
      <c r="F177" s="8"/>
    </row>
    <row r="178" spans="1:6" ht="15">
      <c r="A178" s="5" t="s">
        <v>169</v>
      </c>
      <c r="B178" s="49" t="s">
        <v>289</v>
      </c>
      <c r="C178" s="8" t="s">
        <v>216</v>
      </c>
      <c r="D178" s="8" t="s">
        <v>217</v>
      </c>
      <c r="E178" s="8" t="s">
        <v>218</v>
      </c>
      <c r="F178" s="8"/>
    </row>
    <row r="179" spans="1:6" ht="15">
      <c r="A179" s="5" t="s">
        <v>169</v>
      </c>
      <c r="B179" s="49" t="s">
        <v>290</v>
      </c>
      <c r="C179" s="8" t="s">
        <v>216</v>
      </c>
      <c r="D179" s="8" t="s">
        <v>217</v>
      </c>
      <c r="E179" s="8" t="s">
        <v>218</v>
      </c>
      <c r="F179" s="8"/>
    </row>
    <row r="180" spans="1:6" ht="15">
      <c r="A180" s="5" t="s">
        <v>169</v>
      </c>
      <c r="B180" s="49" t="s">
        <v>291</v>
      </c>
      <c r="C180" s="8" t="s">
        <v>216</v>
      </c>
      <c r="D180" s="8" t="s">
        <v>217</v>
      </c>
      <c r="E180" s="8" t="s">
        <v>218</v>
      </c>
      <c r="F180" s="8"/>
    </row>
    <row r="181" spans="1:6" ht="15">
      <c r="A181" s="5" t="s">
        <v>169</v>
      </c>
      <c r="B181" s="49" t="s">
        <v>292</v>
      </c>
      <c r="C181" s="8" t="s">
        <v>216</v>
      </c>
      <c r="D181" s="8" t="s">
        <v>217</v>
      </c>
      <c r="E181" s="8" t="s">
        <v>218</v>
      </c>
      <c r="F181" s="8"/>
    </row>
    <row r="182" spans="1:6" ht="15">
      <c r="A182" s="5" t="s">
        <v>169</v>
      </c>
      <c r="B182" s="49" t="s">
        <v>293</v>
      </c>
      <c r="C182" s="8" t="s">
        <v>216</v>
      </c>
      <c r="D182" s="8" t="s">
        <v>217</v>
      </c>
      <c r="E182" s="8" t="s">
        <v>218</v>
      </c>
      <c r="F182" s="8"/>
    </row>
    <row r="183" spans="1:6" ht="15">
      <c r="A183" s="5" t="s">
        <v>169</v>
      </c>
      <c r="B183" s="49" t="s">
        <v>294</v>
      </c>
      <c r="C183" s="8" t="s">
        <v>216</v>
      </c>
      <c r="D183" s="8" t="s">
        <v>217</v>
      </c>
      <c r="E183" s="8" t="s">
        <v>230</v>
      </c>
      <c r="F183" s="8"/>
    </row>
    <row r="184" spans="1:6" ht="15">
      <c r="A184" s="5" t="s">
        <v>169</v>
      </c>
      <c r="B184" s="49" t="s">
        <v>295</v>
      </c>
      <c r="C184" s="8" t="s">
        <v>216</v>
      </c>
      <c r="D184" s="8" t="s">
        <v>217</v>
      </c>
      <c r="E184" s="8" t="s">
        <v>235</v>
      </c>
      <c r="F184" s="8"/>
    </row>
    <row r="185" spans="1:6" ht="15">
      <c r="A185" s="5" t="s">
        <v>169</v>
      </c>
      <c r="B185" s="49" t="s">
        <v>296</v>
      </c>
      <c r="C185" s="8" t="s">
        <v>216</v>
      </c>
      <c r="D185" s="8" t="s">
        <v>217</v>
      </c>
      <c r="E185" s="8" t="s">
        <v>235</v>
      </c>
      <c r="F185" s="8"/>
    </row>
    <row r="186" spans="1:6" ht="15">
      <c r="A186" s="5" t="s">
        <v>672</v>
      </c>
      <c r="B186" s="49" t="s">
        <v>708</v>
      </c>
      <c r="C186" s="8" t="s">
        <v>678</v>
      </c>
      <c r="D186" s="8" t="s">
        <v>677</v>
      </c>
      <c r="E186" s="8" t="s">
        <v>235</v>
      </c>
      <c r="F186" s="8"/>
    </row>
    <row r="187" spans="1:6" ht="15">
      <c r="A187" s="5" t="s">
        <v>672</v>
      </c>
      <c r="B187" s="49" t="s">
        <v>707</v>
      </c>
      <c r="C187" s="8" t="s">
        <v>678</v>
      </c>
      <c r="D187" s="8" t="s">
        <v>677</v>
      </c>
      <c r="E187" s="8" t="s">
        <v>676</v>
      </c>
      <c r="F187" s="8"/>
    </row>
    <row r="188" spans="1:6" ht="15">
      <c r="A188" s="5" t="s">
        <v>672</v>
      </c>
      <c r="B188" s="49" t="s">
        <v>706</v>
      </c>
      <c r="C188" s="8" t="s">
        <v>678</v>
      </c>
      <c r="D188" s="8" t="s">
        <v>677</v>
      </c>
      <c r="E188" s="8" t="s">
        <v>235</v>
      </c>
      <c r="F188" s="8"/>
    </row>
    <row r="189" spans="1:6" ht="15">
      <c r="A189" s="5" t="s">
        <v>672</v>
      </c>
      <c r="B189" s="49" t="s">
        <v>705</v>
      </c>
      <c r="C189" s="8" t="s">
        <v>678</v>
      </c>
      <c r="D189" s="8" t="s">
        <v>677</v>
      </c>
      <c r="E189" s="8" t="s">
        <v>676</v>
      </c>
      <c r="F189" s="8"/>
    </row>
    <row r="190" spans="1:6" ht="15">
      <c r="A190" s="5" t="s">
        <v>672</v>
      </c>
      <c r="B190" s="49" t="s">
        <v>704</v>
      </c>
      <c r="C190" s="8" t="s">
        <v>678</v>
      </c>
      <c r="D190" s="8" t="s">
        <v>677</v>
      </c>
      <c r="E190" s="8" t="s">
        <v>676</v>
      </c>
      <c r="F190" s="8"/>
    </row>
    <row r="191" spans="1:6" ht="15">
      <c r="A191" s="5" t="s">
        <v>672</v>
      </c>
      <c r="B191" s="49" t="s">
        <v>703</v>
      </c>
      <c r="C191" s="8" t="s">
        <v>678</v>
      </c>
      <c r="D191" s="8" t="s">
        <v>677</v>
      </c>
      <c r="E191" s="8" t="s">
        <v>235</v>
      </c>
      <c r="F191" s="8"/>
    </row>
    <row r="192" spans="1:6" ht="15">
      <c r="A192" s="5" t="s">
        <v>672</v>
      </c>
      <c r="B192" s="49" t="s">
        <v>702</v>
      </c>
      <c r="C192" s="8" t="s">
        <v>678</v>
      </c>
      <c r="D192" s="8" t="s">
        <v>677</v>
      </c>
      <c r="E192" s="8" t="s">
        <v>235</v>
      </c>
      <c r="F192" s="8"/>
    </row>
    <row r="193" spans="1:6" ht="15">
      <c r="A193" s="5" t="s">
        <v>672</v>
      </c>
      <c r="B193" s="49" t="s">
        <v>701</v>
      </c>
      <c r="C193" s="8" t="s">
        <v>678</v>
      </c>
      <c r="D193" s="8" t="s">
        <v>677</v>
      </c>
      <c r="E193" s="8" t="s">
        <v>676</v>
      </c>
      <c r="F193" s="8"/>
    </row>
    <row r="194" spans="1:6" ht="15">
      <c r="A194" s="5" t="s">
        <v>672</v>
      </c>
      <c r="B194" s="49" t="s">
        <v>700</v>
      </c>
      <c r="C194" s="8" t="s">
        <v>678</v>
      </c>
      <c r="D194" s="8" t="s">
        <v>677</v>
      </c>
      <c r="E194" s="8" t="s">
        <v>684</v>
      </c>
      <c r="F194" s="8"/>
    </row>
    <row r="195" spans="1:6" ht="15">
      <c r="A195" s="5" t="s">
        <v>672</v>
      </c>
      <c r="B195" s="49" t="s">
        <v>699</v>
      </c>
      <c r="C195" s="8" t="s">
        <v>678</v>
      </c>
      <c r="D195" s="8" t="s">
        <v>677</v>
      </c>
      <c r="E195" s="8" t="s">
        <v>676</v>
      </c>
      <c r="F195" s="8"/>
    </row>
    <row r="196" spans="1:6" ht="15">
      <c r="A196" s="5" t="s">
        <v>672</v>
      </c>
      <c r="B196" s="49" t="s">
        <v>698</v>
      </c>
      <c r="C196" s="8" t="s">
        <v>678</v>
      </c>
      <c r="D196" s="8" t="s">
        <v>677</v>
      </c>
      <c r="E196" s="8" t="s">
        <v>684</v>
      </c>
      <c r="F196" s="8"/>
    </row>
    <row r="197" spans="1:6" ht="15">
      <c r="A197" s="5" t="s">
        <v>672</v>
      </c>
      <c r="B197" s="49" t="s">
        <v>697</v>
      </c>
      <c r="C197" s="8" t="s">
        <v>678</v>
      </c>
      <c r="D197" s="8" t="s">
        <v>677</v>
      </c>
      <c r="E197" s="8" t="s">
        <v>696</v>
      </c>
      <c r="F197" s="8"/>
    </row>
    <row r="198" spans="1:6" ht="15">
      <c r="A198" s="5" t="s">
        <v>672</v>
      </c>
      <c r="B198" s="49" t="s">
        <v>695</v>
      </c>
      <c r="C198" s="8" t="s">
        <v>678</v>
      </c>
      <c r="D198" s="8" t="s">
        <v>677</v>
      </c>
      <c r="E198" s="8" t="s">
        <v>235</v>
      </c>
      <c r="F198" s="8"/>
    </row>
    <row r="199" spans="1:6" ht="15">
      <c r="A199" s="5" t="s">
        <v>672</v>
      </c>
      <c r="B199" s="49" t="s">
        <v>694</v>
      </c>
      <c r="C199" s="8" t="s">
        <v>678</v>
      </c>
      <c r="D199" s="8" t="s">
        <v>677</v>
      </c>
      <c r="E199" s="8" t="s">
        <v>235</v>
      </c>
      <c r="F199" s="8"/>
    </row>
    <row r="200" spans="1:6" ht="15">
      <c r="A200" s="5" t="s">
        <v>672</v>
      </c>
      <c r="B200" s="49" t="s">
        <v>693</v>
      </c>
      <c r="C200" s="8" t="s">
        <v>678</v>
      </c>
      <c r="D200" s="8" t="s">
        <v>677</v>
      </c>
      <c r="E200" s="8" t="s">
        <v>235</v>
      </c>
      <c r="F200" s="8"/>
    </row>
    <row r="201" spans="1:6" ht="15">
      <c r="A201" s="5" t="s">
        <v>672</v>
      </c>
      <c r="B201" s="49" t="s">
        <v>692</v>
      </c>
      <c r="C201" s="8" t="s">
        <v>678</v>
      </c>
      <c r="D201" s="8" t="s">
        <v>677</v>
      </c>
      <c r="E201" s="8" t="s">
        <v>690</v>
      </c>
      <c r="F201" s="8"/>
    </row>
    <row r="202" spans="1:6" ht="15">
      <c r="A202" s="5" t="s">
        <v>672</v>
      </c>
      <c r="B202" s="49" t="s">
        <v>691</v>
      </c>
      <c r="C202" s="8" t="s">
        <v>678</v>
      </c>
      <c r="D202" s="8" t="s">
        <v>677</v>
      </c>
      <c r="E202" s="8" t="s">
        <v>690</v>
      </c>
      <c r="F202" s="8"/>
    </row>
    <row r="203" spans="1:6" ht="15">
      <c r="A203" s="5" t="s">
        <v>672</v>
      </c>
      <c r="B203" s="49" t="s">
        <v>689</v>
      </c>
      <c r="C203" s="8" t="s">
        <v>678</v>
      </c>
      <c r="D203" s="8" t="s">
        <v>677</v>
      </c>
      <c r="E203" s="8" t="s">
        <v>676</v>
      </c>
      <c r="F203" s="8"/>
    </row>
    <row r="204" spans="1:6" ht="15">
      <c r="A204" s="5" t="s">
        <v>672</v>
      </c>
      <c r="B204" s="49" t="s">
        <v>688</v>
      </c>
      <c r="C204" s="8" t="s">
        <v>678</v>
      </c>
      <c r="D204" s="8" t="s">
        <v>677</v>
      </c>
      <c r="E204" s="8" t="s">
        <v>676</v>
      </c>
      <c r="F204" s="8"/>
    </row>
    <row r="205" spans="1:6" ht="15">
      <c r="A205" s="5" t="s">
        <v>672</v>
      </c>
      <c r="B205" s="49" t="s">
        <v>687</v>
      </c>
      <c r="C205" s="8" t="s">
        <v>678</v>
      </c>
      <c r="D205" s="8" t="s">
        <v>677</v>
      </c>
      <c r="E205" s="8" t="s">
        <v>684</v>
      </c>
      <c r="F205" s="8"/>
    </row>
    <row r="206" spans="1:6" ht="15">
      <c r="A206" s="5" t="s">
        <v>672</v>
      </c>
      <c r="B206" s="49" t="s">
        <v>686</v>
      </c>
      <c r="C206" s="8" t="s">
        <v>678</v>
      </c>
      <c r="D206" s="8" t="s">
        <v>677</v>
      </c>
      <c r="E206" s="8" t="s">
        <v>676</v>
      </c>
      <c r="F206" s="8"/>
    </row>
    <row r="207" spans="1:6" ht="15">
      <c r="A207" s="5" t="s">
        <v>672</v>
      </c>
      <c r="B207" s="49" t="s">
        <v>685</v>
      </c>
      <c r="C207" s="8" t="s">
        <v>678</v>
      </c>
      <c r="D207" s="8" t="s">
        <v>677</v>
      </c>
      <c r="E207" s="8" t="s">
        <v>684</v>
      </c>
      <c r="F207" s="8"/>
    </row>
    <row r="208" spans="1:6" ht="15">
      <c r="A208" s="5" t="s">
        <v>672</v>
      </c>
      <c r="B208" s="49" t="s">
        <v>683</v>
      </c>
      <c r="C208" s="8" t="s">
        <v>678</v>
      </c>
      <c r="D208" s="8" t="s">
        <v>677</v>
      </c>
      <c r="E208" s="8" t="s">
        <v>680</v>
      </c>
      <c r="F208" s="8"/>
    </row>
    <row r="209" spans="1:6" ht="15">
      <c r="A209" s="5" t="s">
        <v>672</v>
      </c>
      <c r="B209" s="49" t="s">
        <v>682</v>
      </c>
      <c r="C209" s="8" t="s">
        <v>678</v>
      </c>
      <c r="D209" s="8" t="s">
        <v>677</v>
      </c>
      <c r="E209" s="8" t="s">
        <v>676</v>
      </c>
      <c r="F209" s="8"/>
    </row>
    <row r="210" spans="1:6" ht="15">
      <c r="A210" s="5" t="s">
        <v>672</v>
      </c>
      <c r="B210" s="49" t="s">
        <v>681</v>
      </c>
      <c r="C210" s="8" t="s">
        <v>678</v>
      </c>
      <c r="D210" s="8" t="s">
        <v>677</v>
      </c>
      <c r="E210" s="8" t="s">
        <v>680</v>
      </c>
      <c r="F210" s="8"/>
    </row>
    <row r="211" spans="1:6" ht="15">
      <c r="A211" s="5" t="s">
        <v>672</v>
      </c>
      <c r="B211" s="49" t="s">
        <v>679</v>
      </c>
      <c r="C211" s="8" t="s">
        <v>678</v>
      </c>
      <c r="D211" s="8" t="s">
        <v>677</v>
      </c>
      <c r="E211" s="8" t="s">
        <v>676</v>
      </c>
      <c r="F211" s="8"/>
    </row>
  </sheetData>
  <autoFilter ref="A2:F211" xr:uid="{00000000-0001-0000-0300-000000000000}"/>
  <sortState xmlns:xlrd2="http://schemas.microsoft.com/office/spreadsheetml/2017/richdata2" ref="A28:F50">
    <sortCondition ref="E3:E26"/>
  </sortState>
  <mergeCells count="1">
    <mergeCell ref="A1:F1"/>
  </mergeCells>
  <phoneticPr fontId="24" type="noConversion"/>
  <conditionalFormatting sqref="B1:B80 B92:B1048576">
    <cfRule type="duplicateValues" dxfId="1" priority="3"/>
  </conditionalFormatting>
  <conditionalFormatting sqref="B1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xi li</cp:lastModifiedBy>
  <dcterms:created xsi:type="dcterms:W3CDTF">2024-10-14T14:13:28Z</dcterms:created>
  <dcterms:modified xsi:type="dcterms:W3CDTF">2024-10-17T00:58:11Z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EDBA5795168243709E2509B0BA9AECBE_11</vt:lpwstr>
  </property>
  <property fmtid="{D5CDD505-2E9C-101B-9397-08002B2CF9AE}" pid="3" name="KSOProductBuildVer">
    <vt:lpwstr>2052-12.1.0.18276</vt:lpwstr>
  </property>
</Properties>
</file>