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1E3F13EC-4AED-4350-881F-D1B8501DD36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<sst xmlns="http://schemas.openxmlformats.org/spreadsheetml/2006/main" count="64" uniqueCount="20">
  <si>
    <t xml:space="preserve">课程1 </t>
    <phoneticPr fontId="3" type="noConversion"/>
  </si>
  <si>
    <t>课程2</t>
    <phoneticPr fontId="3" type="noConversion"/>
  </si>
  <si>
    <t>课程3</t>
    <phoneticPr fontId="3" type="noConversion"/>
  </si>
  <si>
    <t>课程4</t>
    <phoneticPr fontId="3" type="noConversion"/>
  </si>
  <si>
    <t>课程5</t>
    <phoneticPr fontId="3" type="noConversion"/>
  </si>
  <si>
    <t>课程6</t>
    <phoneticPr fontId="3" type="noConversion"/>
  </si>
  <si>
    <t>课程7</t>
    <phoneticPr fontId="3" type="noConversion"/>
  </si>
  <si>
    <t>课程8</t>
    <phoneticPr fontId="3" type="noConversion"/>
  </si>
  <si>
    <t>课程9</t>
    <phoneticPr fontId="3" type="noConversion"/>
  </si>
  <si>
    <t>课程10</t>
    <phoneticPr fontId="3" type="noConversion"/>
  </si>
  <si>
    <t>课程11</t>
    <phoneticPr fontId="3" type="noConversion"/>
  </si>
  <si>
    <t>课程12</t>
    <phoneticPr fontId="3" type="noConversion"/>
  </si>
  <si>
    <t>研究所</t>
    <phoneticPr fontId="3" type="noConversion"/>
  </si>
  <si>
    <t>学号</t>
    <phoneticPr fontId="3" type="noConversion"/>
  </si>
  <si>
    <t>姓名</t>
    <phoneticPr fontId="3" type="noConversion"/>
  </si>
  <si>
    <t>学位课程成绩</t>
    <phoneticPr fontId="3" type="noConversion"/>
  </si>
  <si>
    <t>课程名称</t>
    <phoneticPr fontId="3" type="noConversion"/>
  </si>
  <si>
    <t>学分</t>
    <phoneticPr fontId="3" type="noConversion"/>
  </si>
  <si>
    <t>课程性质</t>
    <phoneticPr fontId="3" type="noConversion"/>
  </si>
  <si>
    <t>成绩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</si>
</sst>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D4"/>
  <sheetViews>
    <sheetView tabSelected="1" workbookViewId="0">
      <selection sqref="A1:XFD1048576"/>
    </sheetView>
  </sheetViews>
  <sheetFormatPr defaultColWidth="8.75" defaultRowHeight="14.25" x14ac:dyDescent="0.2"/>
  <cols>
    <col min="4" max="4" width="14.5" customWidth="1"/>
    <col min="260" max="260" width="14.5" customWidth="1"/>
    <col min="516" max="516" width="14.5" customWidth="1"/>
    <col min="772" max="772" width="14.5" customWidth="1"/>
    <col min="1028" max="1028" width="14.5" customWidth="1"/>
    <col min="1284" max="1284" width="14.5" customWidth="1"/>
    <col min="1540" max="1540" width="14.5" customWidth="1"/>
    <col min="1796" max="1796" width="14.5" customWidth="1"/>
    <col min="2052" max="2052" width="14.5" customWidth="1"/>
    <col min="2308" max="2308" width="14.5" customWidth="1"/>
    <col min="2564" max="2564" width="14.5" customWidth="1"/>
    <col min="2820" max="2820" width="14.5" customWidth="1"/>
    <col min="3076" max="3076" width="14.5" customWidth="1"/>
    <col min="3332" max="3332" width="14.5" customWidth="1"/>
    <col min="3588" max="3588" width="14.5" customWidth="1"/>
    <col min="3844" max="3844" width="14.5" customWidth="1"/>
    <col min="4100" max="4100" width="14.5" customWidth="1"/>
    <col min="4356" max="4356" width="14.5" customWidth="1"/>
    <col min="4612" max="4612" width="14.5" customWidth="1"/>
    <col min="4868" max="4868" width="14.5" customWidth="1"/>
    <col min="5124" max="5124" width="14.5" customWidth="1"/>
    <col min="5380" max="5380" width="14.5" customWidth="1"/>
    <col min="5636" max="5636" width="14.5" customWidth="1"/>
    <col min="5892" max="5892" width="14.5" customWidth="1"/>
    <col min="6148" max="6148" width="14.5" customWidth="1"/>
    <col min="6404" max="6404" width="14.5" customWidth="1"/>
    <col min="6660" max="6660" width="14.5" customWidth="1"/>
    <col min="6916" max="6916" width="14.5" customWidth="1"/>
    <col min="7172" max="7172" width="14.5" customWidth="1"/>
    <col min="7428" max="7428" width="14.5" customWidth="1"/>
    <col min="7684" max="7684" width="14.5" customWidth="1"/>
    <col min="7940" max="7940" width="14.5" customWidth="1"/>
    <col min="8196" max="8196" width="14.5" customWidth="1"/>
    <col min="8452" max="8452" width="14.5" customWidth="1"/>
    <col min="8708" max="8708" width="14.5" customWidth="1"/>
    <col min="8964" max="8964" width="14.5" customWidth="1"/>
    <col min="9220" max="9220" width="14.5" customWidth="1"/>
    <col min="9476" max="9476" width="14.5" customWidth="1"/>
    <col min="9732" max="9732" width="14.5" customWidth="1"/>
    <col min="9988" max="9988" width="14.5" customWidth="1"/>
    <col min="10244" max="10244" width="14.5" customWidth="1"/>
    <col min="10500" max="10500" width="14.5" customWidth="1"/>
    <col min="10756" max="10756" width="14.5" customWidth="1"/>
    <col min="11012" max="11012" width="14.5" customWidth="1"/>
    <col min="11268" max="11268" width="14.5" customWidth="1"/>
    <col min="11524" max="11524" width="14.5" customWidth="1"/>
    <col min="11780" max="11780" width="14.5" customWidth="1"/>
    <col min="12036" max="12036" width="14.5" customWidth="1"/>
    <col min="12292" max="12292" width="14.5" customWidth="1"/>
    <col min="12548" max="12548" width="14.5" customWidth="1"/>
    <col min="12804" max="12804" width="14.5" customWidth="1"/>
    <col min="13060" max="13060" width="14.5" customWidth="1"/>
    <col min="13316" max="13316" width="14.5" customWidth="1"/>
    <col min="13572" max="13572" width="14.5" customWidth="1"/>
    <col min="13828" max="13828" width="14.5" customWidth="1"/>
    <col min="14084" max="14084" width="14.5" customWidth="1"/>
    <col min="14340" max="14340" width="14.5" customWidth="1"/>
    <col min="14596" max="14596" width="14.5" customWidth="1"/>
    <col min="14852" max="14852" width="14.5" customWidth="1"/>
    <col min="15108" max="15108" width="14.5" customWidth="1"/>
    <col min="15364" max="15364" width="14.5" customWidth="1"/>
    <col min="15620" max="15620" width="14.5" customWidth="1"/>
    <col min="15876" max="15876" width="14.5" customWidth="1"/>
    <col min="16132" max="16132" width="14.5" customWidth="1"/>
  </cols>
  <sheetData>
    <row r="2" spans="1:56" ht="15" x14ac:dyDescent="0.2">
      <c r="E2" s="1" t="s">
        <v>0</v>
      </c>
      <c r="F2" s="2"/>
      <c r="G2" s="2"/>
      <c r="H2" s="2"/>
      <c r="I2" s="1" t="s">
        <v>1</v>
      </c>
      <c r="J2" s="2"/>
      <c r="K2" s="2"/>
      <c r="L2" s="2"/>
      <c r="M2" s="1" t="s">
        <v>2</v>
      </c>
      <c r="N2" s="2"/>
      <c r="O2" s="2"/>
      <c r="P2" s="2"/>
      <c r="Q2" s="1" t="s">
        <v>3</v>
      </c>
      <c r="R2" s="2"/>
      <c r="S2" s="2"/>
      <c r="T2" s="2"/>
      <c r="U2" s="1" t="s">
        <v>4</v>
      </c>
      <c r="V2" s="2"/>
      <c r="W2" s="2"/>
      <c r="X2" s="2"/>
      <c r="Y2" s="1" t="s">
        <v>5</v>
      </c>
      <c r="Z2" s="2"/>
      <c r="AA2" s="2"/>
      <c r="AB2" s="2"/>
      <c r="AC2" s="1" t="s">
        <v>6</v>
      </c>
      <c r="AD2" s="2"/>
      <c r="AE2" s="2"/>
      <c r="AF2" s="2"/>
      <c r="AG2" s="1" t="s">
        <v>7</v>
      </c>
      <c r="AH2" s="2"/>
      <c r="AI2" s="2"/>
      <c r="AJ2" s="2"/>
      <c r="AK2" s="1" t="s">
        <v>8</v>
      </c>
      <c r="AL2" s="2"/>
      <c r="AM2" s="2"/>
      <c r="AN2" s="2"/>
      <c r="AO2" s="1" t="s">
        <v>9</v>
      </c>
      <c r="AP2" s="2"/>
      <c r="AQ2" s="2"/>
      <c r="AR2" s="2"/>
      <c r="AS2" s="1" t="s">
        <v>10</v>
      </c>
      <c r="AT2" s="2"/>
      <c r="AU2" s="2"/>
      <c r="AV2" s="2"/>
      <c r="AW2" s="1" t="s">
        <v>11</v>
      </c>
      <c r="AX2" s="2"/>
      <c r="AY2" s="2"/>
      <c r="AZ2" s="2"/>
      <c r="BA2" s="1"/>
      <c r="BB2" s="2"/>
      <c r="BC2" s="2"/>
      <c r="BD2" s="2"/>
    </row>
    <row r="3" spans="1:56" ht="15" x14ac:dyDescent="0.2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 t="s">
        <v>16</v>
      </c>
      <c r="J3" s="3" t="s">
        <v>17</v>
      </c>
      <c r="K3" s="3" t="s">
        <v>18</v>
      </c>
      <c r="L3" s="3" t="s">
        <v>19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16</v>
      </c>
      <c r="V3" s="3" t="s">
        <v>17</v>
      </c>
      <c r="W3" s="3" t="s">
        <v>18</v>
      </c>
      <c r="X3" s="3" t="s">
        <v>19</v>
      </c>
      <c r="Y3" s="3" t="s">
        <v>16</v>
      </c>
      <c r="Z3" s="3" t="s">
        <v>17</v>
      </c>
      <c r="AA3" s="3" t="s">
        <v>18</v>
      </c>
      <c r="AB3" s="3" t="s">
        <v>19</v>
      </c>
      <c r="AC3" s="3" t="s">
        <v>16</v>
      </c>
      <c r="AD3" s="3" t="s">
        <v>17</v>
      </c>
      <c r="AE3" s="3" t="s">
        <v>18</v>
      </c>
      <c r="AF3" s="3" t="s">
        <v>19</v>
      </c>
      <c r="AG3" s="3" t="s">
        <v>16</v>
      </c>
      <c r="AH3" s="3" t="s">
        <v>17</v>
      </c>
      <c r="AI3" s="3" t="s">
        <v>18</v>
      </c>
      <c r="AJ3" s="3" t="s">
        <v>19</v>
      </c>
      <c r="AK3" s="3" t="s">
        <v>16</v>
      </c>
      <c r="AL3" s="3" t="s">
        <v>17</v>
      </c>
      <c r="AM3" s="3" t="s">
        <v>18</v>
      </c>
      <c r="AN3" s="3" t="s">
        <v>19</v>
      </c>
      <c r="AO3" s="3" t="s">
        <v>16</v>
      </c>
      <c r="AP3" s="3" t="s">
        <v>17</v>
      </c>
      <c r="AQ3" s="3" t="s">
        <v>18</v>
      </c>
      <c r="AR3" s="3" t="s">
        <v>19</v>
      </c>
      <c r="AS3" s="3" t="s">
        <v>16</v>
      </c>
      <c r="AT3" s="3" t="s">
        <v>17</v>
      </c>
      <c r="AU3" s="3" t="s">
        <v>18</v>
      </c>
      <c r="AV3" s="3" t="s">
        <v>19</v>
      </c>
      <c r="AW3" s="3" t="s">
        <v>16</v>
      </c>
      <c r="AX3" s="3" t="s">
        <v>17</v>
      </c>
      <c r="AY3" s="3" t="s">
        <v>18</v>
      </c>
      <c r="AZ3" s="3" t="s">
        <v>19</v>
      </c>
      <c r="BA3" s="3"/>
      <c r="BB3" s="3"/>
      <c r="BC3" s="3"/>
      <c r="BD3" s="3"/>
    </row>
    <row r="4" spans="1:56" x14ac:dyDescent="0.2">
      <c r="D4" t="e">
        <f>(H4*F4+L4*J4+P4*N4+T4*R4+X4*V4+AB4*Z4+AF4*AD4+AJ4*AH4+AN4*AL4+AR4*AP4+AV4*AT4+AZ4*AX4)/(F4+J4+N4+R4+V4+Z4+AD4+AH4+AL4+AP4+AT4+AX4)</f>
        <v>#DIV/0!</v>
      </c>
    </row>
  </sheetData>
  <mergeCells count="13">
    <mergeCell ref="BA2:BD2"/>
    <mergeCell ref="AC2:AF2"/>
    <mergeCell ref="AG2:AJ2"/>
    <mergeCell ref="AK2:AN2"/>
    <mergeCell ref="AO2:AR2"/>
    <mergeCell ref="AS2:AV2"/>
    <mergeCell ref="AW2:AZ2"/>
    <mergeCell ref="E2:H2"/>
    <mergeCell ref="I2:L2"/>
    <mergeCell ref="M2:P2"/>
    <mergeCell ref="Q2:T2"/>
    <mergeCell ref="U2:X2"/>
    <mergeCell ref="Y2:AB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2021-09-16T12:24:56Z</dcterms:modified>
</cp:coreProperties>
</file>